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#Bids\BIDS FY 19\19-04 Procurement Card Services\"/>
    </mc:Choice>
  </mc:AlternateContent>
  <bookViews>
    <workbookView xWindow="0" yWindow="0" windowWidth="19200" windowHeight="7515" tabRatio="752" activeTab="3"/>
  </bookViews>
  <sheets>
    <sheet name="Vendor Paper Check Payments" sheetId="2" r:id="rId1"/>
    <sheet name="Vendor Virtual Card Payments" sheetId="3" r:id="rId2"/>
    <sheet name="Vendor Wire Payments" sheetId="1" r:id="rId3"/>
    <sheet name="Vendor Procurement Card Payment" sheetId="4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<sst xmlns="http://schemas.openxmlformats.org/spreadsheetml/2006/main" count="31668" uniqueCount="12209">
  <si>
    <t>Vendor</t>
  </si>
  <si>
    <t>Number of Payments</t>
  </si>
  <si>
    <t>All Vendors</t>
  </si>
  <si>
    <t>ADDRESS1</t>
  </si>
  <si>
    <t>ADDRESS2</t>
  </si>
  <si>
    <t>ADDRESS3</t>
  </si>
  <si>
    <t>ADDRESS4</t>
  </si>
  <si>
    <t>CITY</t>
  </si>
  <si>
    <t>STATE</t>
  </si>
  <si>
    <t>POSTAL</t>
  </si>
  <si>
    <t>COUNTRY</t>
  </si>
  <si>
    <t>THE CITY OF BILOXI</t>
  </si>
  <si>
    <t>PARKS AND RECREATION DEPARTMENT</t>
  </si>
  <si>
    <t>170 REYNOIR STREET</t>
  </si>
  <si>
    <t xml:space="preserve"> </t>
  </si>
  <si>
    <t>BILOXI</t>
  </si>
  <si>
    <t>MS</t>
  </si>
  <si>
    <t>39530</t>
  </si>
  <si>
    <t>USA</t>
  </si>
  <si>
    <t>COWBOY MALONEYS ELECTRIC CITY</t>
  </si>
  <si>
    <t>2800 HIGHWAY 90</t>
  </si>
  <si>
    <t>SUITE 1234</t>
  </si>
  <si>
    <t>GAUTIER</t>
  </si>
  <si>
    <t>39553-5149</t>
  </si>
  <si>
    <t>NEOPOST USA INC</t>
  </si>
  <si>
    <t>P O BOX 45800</t>
  </si>
  <si>
    <t>SAN FRANCISCO</t>
  </si>
  <si>
    <t>CA</t>
  </si>
  <si>
    <t>94145-0800</t>
  </si>
  <si>
    <t>SHAUGHNESSY PRINTING COMPANY</t>
  </si>
  <si>
    <t>234 CAILLAVET STREET</t>
  </si>
  <si>
    <t>SIGMA ALDRICH INC / ALDRICH CHEMICAL CO</t>
  </si>
  <si>
    <t>P O BOX 535182</t>
  </si>
  <si>
    <t>ATLANTA</t>
  </si>
  <si>
    <t>GA</t>
  </si>
  <si>
    <t>30353-5182</t>
  </si>
  <si>
    <t>NEW PIG CORPORATION</t>
  </si>
  <si>
    <t>ONE PORK AVENUE</t>
  </si>
  <si>
    <t>TIPTON</t>
  </si>
  <si>
    <t>PA</t>
  </si>
  <si>
    <t>23236-3423</t>
  </si>
  <si>
    <t>SINGING RIVER ELECTRIC POWER</t>
  </si>
  <si>
    <t>ASSOCIATION</t>
  </si>
  <si>
    <t>P O BOX 767</t>
  </si>
  <si>
    <t>LUCEDALE</t>
  </si>
  <si>
    <t>39452-0767</t>
  </si>
  <si>
    <t>K- LOG INC</t>
  </si>
  <si>
    <t>COLLEGE DIVISION NC-KO-C00</t>
  </si>
  <si>
    <t>P O BOX 5</t>
  </si>
  <si>
    <t>ZION</t>
  </si>
  <si>
    <t>IL</t>
  </si>
  <si>
    <t>60099-0005</t>
  </si>
  <si>
    <t>BANCORP SOUTH</t>
  </si>
  <si>
    <t>CREDIT CARD CENTER</t>
  </si>
  <si>
    <t>MERCHANT SERVICES</t>
  </si>
  <si>
    <t>P O BOX 6</t>
  </si>
  <si>
    <t>TUPELO</t>
  </si>
  <si>
    <t>38802</t>
  </si>
  <si>
    <t>SORG PRINTING</t>
  </si>
  <si>
    <t>10361B AUTOMALL PARKWAY</t>
  </si>
  <si>
    <t>DIBERVILLE</t>
  </si>
  <si>
    <t>39540-3750</t>
  </si>
  <si>
    <t>THE SUN HERALD</t>
  </si>
  <si>
    <t>P O BOX 4567</t>
  </si>
  <si>
    <t>39535-4567</t>
  </si>
  <si>
    <t>STERIS CORPORATION</t>
  </si>
  <si>
    <t>P O BOX 676548</t>
  </si>
  <si>
    <t>DALLAS</t>
  </si>
  <si>
    <t>TX</t>
  </si>
  <si>
    <t>75267-6548</t>
  </si>
  <si>
    <t>SCRIP SAFE SECURITY PRODUCTS INC</t>
  </si>
  <si>
    <t>136 COMMERCE BOULEVARD</t>
  </si>
  <si>
    <t>LOVELAND</t>
  </si>
  <si>
    <t>OH</t>
  </si>
  <si>
    <t>45140</t>
  </si>
  <si>
    <t>HACH COMPANY</t>
  </si>
  <si>
    <t>2207 COLLECTION CENTER DRIVE</t>
  </si>
  <si>
    <t>CHICAGO</t>
  </si>
  <si>
    <t>60693-0022</t>
  </si>
  <si>
    <t>PRO TRAVEL INC</t>
  </si>
  <si>
    <t>P O BOX 16568</t>
  </si>
  <si>
    <t>HATTIESBURG</t>
  </si>
  <si>
    <t>39404-4975</t>
  </si>
  <si>
    <t>MISSISSIPPI POWER COMPANY</t>
  </si>
  <si>
    <t>P O BOX 4275</t>
  </si>
  <si>
    <t>GULFPORT</t>
  </si>
  <si>
    <t>39502-4275</t>
  </si>
  <si>
    <t>OCEAN SPRINGS LUMBER COMPANY</t>
  </si>
  <si>
    <t>PO BOX 1647</t>
  </si>
  <si>
    <t>OCEAN SPRINGS</t>
  </si>
  <si>
    <t>39566-1647</t>
  </si>
  <si>
    <t>RED EWALD INC</t>
  </si>
  <si>
    <t>P O BOX 519</t>
  </si>
  <si>
    <t>KARNES CITY</t>
  </si>
  <si>
    <t>78118-0519</t>
  </si>
  <si>
    <t>KENNEDY ENGINE COMPANY INC</t>
  </si>
  <si>
    <t>980 MOTSIE ROAD</t>
  </si>
  <si>
    <t>39532-2202</t>
  </si>
  <si>
    <t>ADVANCED MARINE ELECTRONICS</t>
  </si>
  <si>
    <t>337 HOWARD AVENUE</t>
  </si>
  <si>
    <t>AIR FILTER SALES &amp; SERVICE</t>
  </si>
  <si>
    <t>200 HARRIS STREET</t>
  </si>
  <si>
    <t>JACKSON</t>
  </si>
  <si>
    <t>39202-3491</t>
  </si>
  <si>
    <t>QIAGEN INC</t>
  </si>
  <si>
    <t>28159 AVENUE STANFORD</t>
  </si>
  <si>
    <t>SANTA CLARITA</t>
  </si>
  <si>
    <t>91355-1106</t>
  </si>
  <si>
    <t>RAYC WEAVER MECHANICAL CONTRACTORS INC</t>
  </si>
  <si>
    <t>P O BOX 2411</t>
  </si>
  <si>
    <t>39505-2411</t>
  </si>
  <si>
    <t>MEMPHIS NET &amp; TWINE COMPANY INC</t>
  </si>
  <si>
    <t>2481 MATTHEWS AVENUE</t>
  </si>
  <si>
    <t>MEMPHIS</t>
  </si>
  <si>
    <t>TN</t>
  </si>
  <si>
    <t>38108-2403</t>
  </si>
  <si>
    <t>COMMERCIAL BUSINESS INTERIORS INC</t>
  </si>
  <si>
    <t>6927 US HIGHWAY 49 NORTH</t>
  </si>
  <si>
    <t>39402</t>
  </si>
  <si>
    <t>CHRONICLE OF HIGHER EDUCATION</t>
  </si>
  <si>
    <t>P O BOX 791122</t>
  </si>
  <si>
    <t>BALTIMORE</t>
  </si>
  <si>
    <t>MD</t>
  </si>
  <si>
    <t>21279-1122</t>
  </si>
  <si>
    <t>USI INC</t>
  </si>
  <si>
    <t>98 FORT PATH ROAD</t>
  </si>
  <si>
    <t>MADISON</t>
  </si>
  <si>
    <t>CT</t>
  </si>
  <si>
    <t>06443-2264</t>
  </si>
  <si>
    <t>EBSCO INFORMATION SERVICES</t>
  </si>
  <si>
    <t>BIRMINGHAM</t>
  </si>
  <si>
    <t>AL</t>
  </si>
  <si>
    <t>P O BOX 204661</t>
  </si>
  <si>
    <t>75320</t>
  </si>
  <si>
    <t>FUELMAN OF MISSISSIPPI</t>
  </si>
  <si>
    <t>P O BOX 11407</t>
  </si>
  <si>
    <t>DRAWER 1088</t>
  </si>
  <si>
    <t>35246-1088</t>
  </si>
  <si>
    <t>OWENS BUSINESS MACHINES</t>
  </si>
  <si>
    <t>2108 HARDY STREET</t>
  </si>
  <si>
    <t>39401</t>
  </si>
  <si>
    <t>FISHER SCIENTIFIC</t>
  </si>
  <si>
    <t>P O BOX 404705</t>
  </si>
  <si>
    <t>30384-4705</t>
  </si>
  <si>
    <t>BIO RAD LABORATORIES INC</t>
  </si>
  <si>
    <t>LIFE SCIENCE GROUP</t>
  </si>
  <si>
    <t>P O BOX 849750</t>
  </si>
  <si>
    <t>LOS ANGELES</t>
  </si>
  <si>
    <t>90084-9750</t>
  </si>
  <si>
    <t>COLE PARMER INSTRUMENT COMPANY INC</t>
  </si>
  <si>
    <t>DEPARTMENT CH 10464</t>
  </si>
  <si>
    <t>PALATINE</t>
  </si>
  <si>
    <t>60055-0464</t>
  </si>
  <si>
    <t>WILLMUT GAS &amp; OIL COMPANY (58655)</t>
  </si>
  <si>
    <t>P O BOX 1649</t>
  </si>
  <si>
    <t>39403-1649</t>
  </si>
  <si>
    <t>FORREST  COUNTY GENERAL HOSPITAL</t>
  </si>
  <si>
    <t>WAYNE LANDERS</t>
  </si>
  <si>
    <t>P O BOX 16389</t>
  </si>
  <si>
    <t>39404</t>
  </si>
  <si>
    <t>ECONOMY SUPPLY COMPANY</t>
  </si>
  <si>
    <t>P O BOX 1128</t>
  </si>
  <si>
    <t>39403-1128</t>
  </si>
  <si>
    <t>GILKEY ELECTRICAL SUPPLY CO</t>
  </si>
  <si>
    <t>P O BOX 17287</t>
  </si>
  <si>
    <t>39404-7287</t>
  </si>
  <si>
    <t>COMSOUTH INC</t>
  </si>
  <si>
    <t>5211 HIGHWAY 42</t>
  </si>
  <si>
    <t>ALLBRITTON CHAIN SAW SUPPLY</t>
  </si>
  <si>
    <t>1601 BROADWAY DRIVE</t>
  </si>
  <si>
    <t>HIGHWAY 11 SOUTH</t>
  </si>
  <si>
    <t>39401-3202</t>
  </si>
  <si>
    <t>STUART C IRBY COMPANY</t>
  </si>
  <si>
    <t>P O BOX 741001</t>
  </si>
  <si>
    <t>30384</t>
  </si>
  <si>
    <t>SOUTHERN PIPE AND SUPPLY</t>
  </si>
  <si>
    <t>P O BOX 1511</t>
  </si>
  <si>
    <t>39403-1511</t>
  </si>
  <si>
    <t>UNIVERSITY TIRE &amp; SERVICE</t>
  </si>
  <si>
    <t>107 SOUTH 40TH AVENUE</t>
  </si>
  <si>
    <t>BLOSSMAN GAS COMPANY</t>
  </si>
  <si>
    <t>P O BOX 61076</t>
  </si>
  <si>
    <t>NEW ORLEANS</t>
  </si>
  <si>
    <t>LA</t>
  </si>
  <si>
    <t>70161-1076</t>
  </si>
  <si>
    <t>LOWES HOME CENTERS</t>
  </si>
  <si>
    <t>P O BOX 530954</t>
  </si>
  <si>
    <t>30353-0954</t>
  </si>
  <si>
    <t>REBEL SOUND SYSTEMS</t>
  </si>
  <si>
    <t>P O  BOX 311</t>
  </si>
  <si>
    <t>LONG BEACH</t>
  </si>
  <si>
    <t>39560-0311</t>
  </si>
  <si>
    <t>JERRYS LAWN MOWER SERVICE</t>
  </si>
  <si>
    <t>406 NORTH SEAL AVENUE</t>
  </si>
  <si>
    <t>39560</t>
  </si>
  <si>
    <t>SHERWIN WILLIAMS PAINT COMPANY</t>
  </si>
  <si>
    <t>2305 PASS ROAD</t>
  </si>
  <si>
    <t>39501</t>
  </si>
  <si>
    <t>XEROX CORPORATION</t>
  </si>
  <si>
    <t>1654 SOLUTION CENTER</t>
  </si>
  <si>
    <t>60677</t>
  </si>
  <si>
    <t>GRAYBAR ELECTRIC COMPANY</t>
  </si>
  <si>
    <t>P O BOX 403052</t>
  </si>
  <si>
    <t>30384-3052</t>
  </si>
  <si>
    <t>ANIXTER INC</t>
  </si>
  <si>
    <t>190 JAMES DRIVE EAST</t>
  </si>
  <si>
    <t>SUITE 140</t>
  </si>
  <si>
    <t>ST ROSE</t>
  </si>
  <si>
    <t>70087-4008</t>
  </si>
  <si>
    <t>UNITED PARCEL SERVICE</t>
  </si>
  <si>
    <t>LOCK BOX 577</t>
  </si>
  <si>
    <t>CAROL STREAM</t>
  </si>
  <si>
    <t>60132-0577</t>
  </si>
  <si>
    <t>NEWELL PAPER COMPANY</t>
  </si>
  <si>
    <t>P O DRAWER 1749</t>
  </si>
  <si>
    <t>39403-1749</t>
  </si>
  <si>
    <t>ADCOCK POOL SPA &amp; BILLIARDS</t>
  </si>
  <si>
    <t>PO BOX 338</t>
  </si>
  <si>
    <t>ELLISVILLE</t>
  </si>
  <si>
    <t>39437</t>
  </si>
  <si>
    <t>BENNETT LOCK &amp; KEY</t>
  </si>
  <si>
    <t>P O BOX 1293</t>
  </si>
  <si>
    <t>GROVER BROS RESTAURANT &amp; GROCERY EQUIP</t>
  </si>
  <si>
    <t>1500 NORTH MAIN STREET</t>
  </si>
  <si>
    <t>MCMASTER CARR SUPPLY</t>
  </si>
  <si>
    <t>P O BOX 740100</t>
  </si>
  <si>
    <t>30374-0100</t>
  </si>
  <si>
    <t>CAROLINA BIOLOGICAL SUPPLY</t>
  </si>
  <si>
    <t>P O BOX 6000</t>
  </si>
  <si>
    <t>BURLINGTON</t>
  </si>
  <si>
    <t>NC</t>
  </si>
  <si>
    <t>27216-6000</t>
  </si>
  <si>
    <t>GRAINGER</t>
  </si>
  <si>
    <t>3551 I55 SOUTHWEST FRONTAGE ROAD</t>
  </si>
  <si>
    <t>39212-4963</t>
  </si>
  <si>
    <t>MID SOUTH UNIFORM &amp; SUPPLY INC</t>
  </si>
  <si>
    <t>1825 UNIVERSITY BOULEVARD</t>
  </si>
  <si>
    <t>39204-5009</t>
  </si>
  <si>
    <t>MID SOUTH GLASS INC</t>
  </si>
  <si>
    <t>609 EMERALD LANE</t>
  </si>
  <si>
    <t>ABC RENTAL INC</t>
  </si>
  <si>
    <t>3399 BIENVILLE BOULEVARD</t>
  </si>
  <si>
    <t>39564</t>
  </si>
  <si>
    <t>BAILEY LUMBER &amp; SUPPLY CO</t>
  </si>
  <si>
    <t>FRIERSON-BAILEY LUMBER</t>
  </si>
  <si>
    <t>2904B HIGHWAY 90 EAST</t>
  </si>
  <si>
    <t>OFFICE DEPOT</t>
  </si>
  <si>
    <t>P O BOX 633211</t>
  </si>
  <si>
    <t>CINCINNATI</t>
  </si>
  <si>
    <t>45263-3211</t>
  </si>
  <si>
    <t>CAPITOL HARDWARE COMPANY INC</t>
  </si>
  <si>
    <t>P O BOX 12730</t>
  </si>
  <si>
    <t>39236-2730</t>
  </si>
  <si>
    <t>WARREN PAVING INC</t>
  </si>
  <si>
    <t>P O  BOX 572</t>
  </si>
  <si>
    <t>COCA COLA USA</t>
  </si>
  <si>
    <t>CONTRACT BILLING DEPARTMENT</t>
  </si>
  <si>
    <t>P O BOX 102499</t>
  </si>
  <si>
    <t>68 ANNEX</t>
  </si>
  <si>
    <t>30368</t>
  </si>
  <si>
    <t>EAGLE ENERGY INC</t>
  </si>
  <si>
    <t>P O  BOX 6007</t>
  </si>
  <si>
    <t>39506-6007</t>
  </si>
  <si>
    <t>EMERGENCY MANAGEMENT DISTRICT</t>
  </si>
  <si>
    <t>4080 US HIGHWAY 11</t>
  </si>
  <si>
    <t>39402-9024</t>
  </si>
  <si>
    <t>TRANE</t>
  </si>
  <si>
    <t>P O BOX 845053</t>
  </si>
  <si>
    <t>75284-5053</t>
  </si>
  <si>
    <t>HOME DEPOT</t>
  </si>
  <si>
    <t>15220 CREOSOTE ROAD</t>
  </si>
  <si>
    <t>39503-4210</t>
  </si>
  <si>
    <t>DANNY MILLER PLUMBING INC</t>
  </si>
  <si>
    <t>P O BOX 2026</t>
  </si>
  <si>
    <t>39505-2026</t>
  </si>
  <si>
    <t>GREEN FOREST NURSERY INC</t>
  </si>
  <si>
    <t>1451 OLD HIGHWAY 26</t>
  </si>
  <si>
    <t>PERKINSTON</t>
  </si>
  <si>
    <t>39573</t>
  </si>
  <si>
    <t>DIXIELAND NURSERY</t>
  </si>
  <si>
    <t>12 ROGERS ROAD</t>
  </si>
  <si>
    <t>HUGHES SUPPLY INC</t>
  </si>
  <si>
    <t>10645 AUTO MALL PKWY</t>
  </si>
  <si>
    <t>39540</t>
  </si>
  <si>
    <t>DELL MARKETING LP</t>
  </si>
  <si>
    <t>P O BOX 534118</t>
  </si>
  <si>
    <t>30353-4118</t>
  </si>
  <si>
    <t>SERVICEMASTER CLEANING ALTERNATIVES</t>
  </si>
  <si>
    <t>216 WEST 5TH AVENUE</t>
  </si>
  <si>
    <t>PETAL</t>
  </si>
  <si>
    <t>39465</t>
  </si>
  <si>
    <t>WARING OIL/NEILL GAS COMPANY</t>
  </si>
  <si>
    <t>P O  BOX 66</t>
  </si>
  <si>
    <t>VICKSBURG</t>
  </si>
  <si>
    <t>39181-0066</t>
  </si>
  <si>
    <t>CABLE ONE INC</t>
  </si>
  <si>
    <t>786 MARTIN LUTHER KING BOULEVARD</t>
  </si>
  <si>
    <t>G &amp; G HARDWARE &amp; SPEC INC</t>
  </si>
  <si>
    <t>5029 OLD HIGHWAY 11</t>
  </si>
  <si>
    <t>JERRY PATE TURF &amp; IRRIGATION INC</t>
  </si>
  <si>
    <t>P O BOX 2121</t>
  </si>
  <si>
    <t>38159</t>
  </si>
  <si>
    <t>KENTWOOD SPRING WATER</t>
  </si>
  <si>
    <t>588 J F SMITH AVENUE</t>
  </si>
  <si>
    <t>SLIDELL</t>
  </si>
  <si>
    <t>70450</t>
  </si>
  <si>
    <t>SYSCO FOOD SERVICE</t>
  </si>
  <si>
    <t>P O BOX 60166</t>
  </si>
  <si>
    <t>70160-0166</t>
  </si>
  <si>
    <t>SOUTH MS BUSINESS MACHINES  GULFPORT</t>
  </si>
  <si>
    <t>P O BOX 697</t>
  </si>
  <si>
    <t>39502</t>
  </si>
  <si>
    <t>PURE AIR FILTER</t>
  </si>
  <si>
    <t>P O BOX 9519</t>
  </si>
  <si>
    <t>GREENWOOD</t>
  </si>
  <si>
    <t>38935-9519</t>
  </si>
  <si>
    <t>SPARTA SPRING WATER</t>
  </si>
  <si>
    <t>1136 HIGHWAY 98 BYPASS</t>
  </si>
  <si>
    <t>COLUMBIA</t>
  </si>
  <si>
    <t>39429</t>
  </si>
  <si>
    <t>RESIDENTIAL MANAGEMENT SYSTEMS</t>
  </si>
  <si>
    <t>7701 SIX FORKS ROAD</t>
  </si>
  <si>
    <t>SUITE 120</t>
  </si>
  <si>
    <t>RALEIGH</t>
  </si>
  <si>
    <t>27615-5050</t>
  </si>
  <si>
    <t>POWER PLUS INC</t>
  </si>
  <si>
    <t>50 OFFICE PARK DRIVE</t>
  </si>
  <si>
    <t>39402-6019</t>
  </si>
  <si>
    <t>ASSOCIATED FOOD EQUIPMENT &amp; SUPPLY</t>
  </si>
  <si>
    <t>P O BOX 3344</t>
  </si>
  <si>
    <t>39505-3344</t>
  </si>
  <si>
    <t>STANDARD OFFICE SUPPLY</t>
  </si>
  <si>
    <t>400 WEST PINE STREET</t>
  </si>
  <si>
    <t>MISSISSIPPI BUSINESS JOURNAL</t>
  </si>
  <si>
    <t>SUBSCRIPTION SERVICES</t>
  </si>
  <si>
    <t>10 MILK STREET</t>
  </si>
  <si>
    <t>SUITE 1000</t>
  </si>
  <si>
    <t>BOSTON</t>
  </si>
  <si>
    <t>MA</t>
  </si>
  <si>
    <t>02108</t>
  </si>
  <si>
    <t>JACKSON COUNTY CHAMBER OF COMMERCE</t>
  </si>
  <si>
    <t>P O BOX 480</t>
  </si>
  <si>
    <t>PASCAGOULA</t>
  </si>
  <si>
    <t>39568-0480</t>
  </si>
  <si>
    <t>R M HENDRICK GRADUATE SUPPLY CO</t>
  </si>
  <si>
    <t>1620 NORTH MILL STREET</t>
  </si>
  <si>
    <t>39205-1535</t>
  </si>
  <si>
    <t>VENTURE TECHNOLOGIES</t>
  </si>
  <si>
    <t>35246-1127</t>
  </si>
  <si>
    <t>MISSISSIPPI NURSES ASSOCIATION</t>
  </si>
  <si>
    <t>31 WOODGREEN PLACE</t>
  </si>
  <si>
    <t>39110</t>
  </si>
  <si>
    <t>STERICYCLE INC</t>
  </si>
  <si>
    <t>P O BOX 6575</t>
  </si>
  <si>
    <t>60197-6575</t>
  </si>
  <si>
    <t>BECKMAN COULTER INC</t>
  </si>
  <si>
    <t>DEPT CH 14354</t>
  </si>
  <si>
    <t>60055-4354</t>
  </si>
  <si>
    <t>CARDINAL TRACKING INC</t>
  </si>
  <si>
    <t>1825 LAKEWAY DRIVE</t>
  </si>
  <si>
    <t>SUITE 100</t>
  </si>
  <si>
    <t>LEWISVILLE</t>
  </si>
  <si>
    <t>75057</t>
  </si>
  <si>
    <t>DATAMAXX APPLIED TECHNOLOGIES</t>
  </si>
  <si>
    <t>P O BOX 281245</t>
  </si>
  <si>
    <t>30384-1245</t>
  </si>
  <si>
    <t>END2END INC</t>
  </si>
  <si>
    <t>7510 SHORELINE DRIVE</t>
  </si>
  <si>
    <t>SUITE B1</t>
  </si>
  <si>
    <t>STOCKTON</t>
  </si>
  <si>
    <t>95219</t>
  </si>
  <si>
    <t>IBM CORPORATION</t>
  </si>
  <si>
    <t>P O BOX 945684</t>
  </si>
  <si>
    <t>30394-5684</t>
  </si>
  <si>
    <t>SOUTHEASTERN CONCRETE</t>
  </si>
  <si>
    <t>P O BOX 16748</t>
  </si>
  <si>
    <t>COLONIAL LIFE AND ACCIDENTAL INSURANCE</t>
  </si>
  <si>
    <t>P O BOX 903</t>
  </si>
  <si>
    <t>SC</t>
  </si>
  <si>
    <t>29202-0903</t>
  </si>
  <si>
    <t>UNITED STATES POSTAL SERVICE</t>
  </si>
  <si>
    <t>201 KLONDYKE ROAD</t>
  </si>
  <si>
    <t>39560-9998</t>
  </si>
  <si>
    <t>SAS INSTITUTE INC</t>
  </si>
  <si>
    <t>P O BOX 406922</t>
  </si>
  <si>
    <t>30384-6922</t>
  </si>
  <si>
    <t>SYSTRONIC TIME SYSTEMS</t>
  </si>
  <si>
    <t>121 SOUTHPOINTE DRIVE</t>
  </si>
  <si>
    <t>SUITE A</t>
  </si>
  <si>
    <t>BYRAM</t>
  </si>
  <si>
    <t>39272-5581</t>
  </si>
  <si>
    <t>MOBILE COUNTY PUBLIC SCHOOL SYSTEM</t>
  </si>
  <si>
    <t>ACCOUNTING DEPARTMENT</t>
  </si>
  <si>
    <t>P O BOX 180069</t>
  </si>
  <si>
    <t>MOBILE</t>
  </si>
  <si>
    <t>36618</t>
  </si>
  <si>
    <t>AMERICAN PSYCHOLOGICAL ASSOCIATION</t>
  </si>
  <si>
    <t>APA DIVISION 18</t>
  </si>
  <si>
    <t>ATTN ALLYSON BAKER</t>
  </si>
  <si>
    <t>9410 MARIPOSA PASS</t>
  </si>
  <si>
    <t>SAN ANTONIO</t>
  </si>
  <si>
    <t>78251</t>
  </si>
  <si>
    <t>PINE BELT TROPHY &amp; AWARDS</t>
  </si>
  <si>
    <t>905 HARDY STREET</t>
  </si>
  <si>
    <t>SUITE 104</t>
  </si>
  <si>
    <t>39401-4163</t>
  </si>
  <si>
    <t>ASSN TO ADVANCE COLL SCHOOLS OF BUSINESS</t>
  </si>
  <si>
    <t>P O BOX 116201</t>
  </si>
  <si>
    <t>30368-6201</t>
  </si>
  <si>
    <t>STEGALL NOTARY SERVICE</t>
  </si>
  <si>
    <t>P O BOX 12913</t>
  </si>
  <si>
    <t>39236-2913</t>
  </si>
  <si>
    <t>EDUCAUSE</t>
  </si>
  <si>
    <t>P O BX 910781</t>
  </si>
  <si>
    <t>DENVER</t>
  </si>
  <si>
    <t>CO</t>
  </si>
  <si>
    <t>80291-0781</t>
  </si>
  <si>
    <t>GULF COAST BUSINESS SUPPLY</t>
  </si>
  <si>
    <t>14484 DEDEAUX ROAD</t>
  </si>
  <si>
    <t>39503-3200</t>
  </si>
  <si>
    <t>THE MATHWORKS INC</t>
  </si>
  <si>
    <t>3 APPLE HILL DRIVE</t>
  </si>
  <si>
    <t>NATICK</t>
  </si>
  <si>
    <t>01760-2098</t>
  </si>
  <si>
    <t>NCAA</t>
  </si>
  <si>
    <t>P O BOX 781046</t>
  </si>
  <si>
    <t>INDIANAPOLIS</t>
  </si>
  <si>
    <t>IN</t>
  </si>
  <si>
    <t>46278-8046</t>
  </si>
  <si>
    <t>BROOKES PUBLISHING</t>
  </si>
  <si>
    <t>P O BOX 10624</t>
  </si>
  <si>
    <t>21285-0624</t>
  </si>
  <si>
    <t>R &amp; B AQUATIC DISTRIBUTION INC</t>
  </si>
  <si>
    <t>137 MAJESTIV OAK DRIVE</t>
  </si>
  <si>
    <t>BOEME</t>
  </si>
  <si>
    <t>78006</t>
  </si>
  <si>
    <t>PINE BELT OIL COMPANY</t>
  </si>
  <si>
    <t>P O BOX 668</t>
  </si>
  <si>
    <t>39403</t>
  </si>
  <si>
    <t>GOODYEAR TIRE &amp; RUBBER COMPANY</t>
  </si>
  <si>
    <t>P O BOX 844100</t>
  </si>
  <si>
    <t>75284-4100</t>
  </si>
  <si>
    <t>KNIGHT ABBEY COMMERCIAL PRINTERS INC</t>
  </si>
  <si>
    <t>315 CAILLAVET STREET</t>
  </si>
  <si>
    <t>39530-2044</t>
  </si>
  <si>
    <t>AT&amp;T</t>
  </si>
  <si>
    <t>P O BOX 78355</t>
  </si>
  <si>
    <t>PHOENIX</t>
  </si>
  <si>
    <t>AZ</t>
  </si>
  <si>
    <t>85062-8355</t>
  </si>
  <si>
    <t>THE CITY OF OCEAN SPRINGS</t>
  </si>
  <si>
    <t>ATTN CITY CLERK</t>
  </si>
  <si>
    <t>P O BOX 1800</t>
  </si>
  <si>
    <t>39566</t>
  </si>
  <si>
    <t>CENTERPOINT ENERGY ENTEX</t>
  </si>
  <si>
    <t>300 EXECUTIVE BLVD</t>
  </si>
  <si>
    <t>39272</t>
  </si>
  <si>
    <t>FEDERAL EXPRESS</t>
  </si>
  <si>
    <t>P O BOX 94515</t>
  </si>
  <si>
    <t>60094-4515</t>
  </si>
  <si>
    <t>HATTIESBURG AMERICAN ( SEE  60021)</t>
  </si>
  <si>
    <t>4200 MAMIE ST</t>
  </si>
  <si>
    <t>39402-1748</t>
  </si>
  <si>
    <t>GEIGER BROTHERS</t>
  </si>
  <si>
    <t>P O BOX 712144</t>
  </si>
  <si>
    <t>45271-2144</t>
  </si>
  <si>
    <t>KELLY TEMPORARY SERVICES</t>
  </si>
  <si>
    <t>15118 CROSSROADS PARKWAY</t>
  </si>
  <si>
    <t>SUITE B</t>
  </si>
  <si>
    <t>39503</t>
  </si>
  <si>
    <t>HOTEL &amp; RESTAURANT SUPPLY</t>
  </si>
  <si>
    <t>MERIDIAN</t>
  </si>
  <si>
    <t>39302</t>
  </si>
  <si>
    <t>HOBART</t>
  </si>
  <si>
    <t>P O BOX 2517</t>
  </si>
  <si>
    <t>60132-2517</t>
  </si>
  <si>
    <t>KULJIS MACHINE SHOP</t>
  </si>
  <si>
    <t>324 RAILROAD STREET</t>
  </si>
  <si>
    <t>MEDCO SUPPLY</t>
  </si>
  <si>
    <t>500 FILMORE AVENUE</t>
  </si>
  <si>
    <t>TONAWANDA</t>
  </si>
  <si>
    <t>NY</t>
  </si>
  <si>
    <t>14150</t>
  </si>
  <si>
    <t>CLARK SEAFOOD</t>
  </si>
  <si>
    <t>P O  BOX 220</t>
  </si>
  <si>
    <t>39568-0220</t>
  </si>
  <si>
    <t>TRIMBLE NAVIGATION LIMITED (59196)</t>
  </si>
  <si>
    <t>10355 WESTMOOR</t>
  </si>
  <si>
    <t>WESTMINISTER</t>
  </si>
  <si>
    <t>80021</t>
  </si>
  <si>
    <t>APPLE COMPUTER INC</t>
  </si>
  <si>
    <t>12545 RIATA VISTA CIRCLE</t>
  </si>
  <si>
    <t>MS 198 HE</t>
  </si>
  <si>
    <t>AUSTIN</t>
  </si>
  <si>
    <t>78727-6524</t>
  </si>
  <si>
    <t>HONDA SPORTS CENTER</t>
  </si>
  <si>
    <t>6453 US HIGHWAY 49</t>
  </si>
  <si>
    <t>AREA DEVELOPMENT PARTNERSHIP</t>
  </si>
  <si>
    <t>C/O LAMAR COUNTY CHAMBER OF COMMERC</t>
  </si>
  <si>
    <t>P O BOX 751</t>
  </si>
  <si>
    <t>39403-0751</t>
  </si>
  <si>
    <t>AMERICAN CHEMICAL SOCIETY</t>
  </si>
  <si>
    <t>ATTN ACCOUNTS RECEIVABLE</t>
  </si>
  <si>
    <t>1155 SIXTEENTH STREET NORTHWEST</t>
  </si>
  <si>
    <t>WASHINGTON</t>
  </si>
  <si>
    <t>DC</t>
  </si>
  <si>
    <t>20036</t>
  </si>
  <si>
    <t>THE CITY OF LONG BEACH</t>
  </si>
  <si>
    <t>P O BOX 630</t>
  </si>
  <si>
    <t>DELTA STATE UNIVERSITY</t>
  </si>
  <si>
    <t>ATTN:  MARCY LISHMAN</t>
  </si>
  <si>
    <t>BOX D-1</t>
  </si>
  <si>
    <t>CLEVELAND</t>
  </si>
  <si>
    <t>38733</t>
  </si>
  <si>
    <t>UNIVERSITY OF SOUTH ALABAMA</t>
  </si>
  <si>
    <t>5901 USA DRIVE NORTH</t>
  </si>
  <si>
    <t>36688</t>
  </si>
  <si>
    <t>COMCAST CABLEVISION OF HATTIESBURG</t>
  </si>
  <si>
    <t>P O BOX 105184</t>
  </si>
  <si>
    <t>30348-5184</t>
  </si>
  <si>
    <t>CONFERENCE USA</t>
  </si>
  <si>
    <t>5201 NORTH OCONNOR BOULEVARD</t>
  </si>
  <si>
    <t>SUITE 300</t>
  </si>
  <si>
    <t>IRVING</t>
  </si>
  <si>
    <t>75039</t>
  </si>
  <si>
    <t>PEARSON EDUCATION</t>
  </si>
  <si>
    <t>P O BOX 409479</t>
  </si>
  <si>
    <t>30384-9479</t>
  </si>
  <si>
    <t>FINE SCIENCE TOOLS</t>
  </si>
  <si>
    <t>373 G VINTAGE PARK DRIVE</t>
  </si>
  <si>
    <t>FOSTER CITY</t>
  </si>
  <si>
    <t>94404-1139</t>
  </si>
  <si>
    <t>BUSINESS INTERIORS</t>
  </si>
  <si>
    <t>146 MARKET RIDGE DRIVE</t>
  </si>
  <si>
    <t>RIDGELAND</t>
  </si>
  <si>
    <t>39157</t>
  </si>
  <si>
    <t>PO BOY EXPRESS</t>
  </si>
  <si>
    <t>2422 GOVERNMENT STREET</t>
  </si>
  <si>
    <t>AMERICAN ASSN OF COLLEGES OF NURSING</t>
  </si>
  <si>
    <t>655 K ST NW</t>
  </si>
  <si>
    <t>SUITE 750</t>
  </si>
  <si>
    <t>20001</t>
  </si>
  <si>
    <t>COMMISSION ON COLLEGIATE NURSING ED</t>
  </si>
  <si>
    <t>DEPARTMENT 418682</t>
  </si>
  <si>
    <t>02241-8682</t>
  </si>
  <si>
    <t>MISS MISSISSIPPI LOCAL DIRECTORS ASSN</t>
  </si>
  <si>
    <t>ATTN:DEANNA PREWETT</t>
  </si>
  <si>
    <t>231 BRENTWOOD DRIVE</t>
  </si>
  <si>
    <t>PONTOTOC</t>
  </si>
  <si>
    <t>38863</t>
  </si>
  <si>
    <t>NACUBO PUBLICATIONS</t>
  </si>
  <si>
    <t>P O BOX 362</t>
  </si>
  <si>
    <t>ANNAPOLIS JUNCTION</t>
  </si>
  <si>
    <t>20701-0362</t>
  </si>
  <si>
    <t>LEXISNEXIS MATTHEW BENDER</t>
  </si>
  <si>
    <t>P O BOX 7247 0178</t>
  </si>
  <si>
    <t>PHILADELPHIA</t>
  </si>
  <si>
    <t>19170-0178</t>
  </si>
  <si>
    <t>UNIVERSITY OF MARYLAND</t>
  </si>
  <si>
    <t>CENTER FOR ENVIRONMENTAL SCIENCE</t>
  </si>
  <si>
    <t>CENTER ADMINISTRATION</t>
  </si>
  <si>
    <t>P O BOX 775</t>
  </si>
  <si>
    <t>CAMBRIDGE</t>
  </si>
  <si>
    <t>21613-0775</t>
  </si>
  <si>
    <t>AMERICAN LIBRARY ASSOCIATION</t>
  </si>
  <si>
    <t>50 EAST HURON STREET</t>
  </si>
  <si>
    <t>60611-2795</t>
  </si>
  <si>
    <t>AMERICAN MATHEMATICAL SOCIETY</t>
  </si>
  <si>
    <t>P O BOX 6887</t>
  </si>
  <si>
    <t>PROVIDENCE</t>
  </si>
  <si>
    <t>RI</t>
  </si>
  <si>
    <t>02940-6887</t>
  </si>
  <si>
    <t>CHEMICAL ABSTRACTS SERVICE</t>
  </si>
  <si>
    <t>ACCOUTING DEPARTMENT</t>
  </si>
  <si>
    <t>P O BOX 82228</t>
  </si>
  <si>
    <t>COLUMBUS</t>
  </si>
  <si>
    <t>43202</t>
  </si>
  <si>
    <t>THE GALE GROUP</t>
  </si>
  <si>
    <t>P O BOX 71873</t>
  </si>
  <si>
    <t>60694-1873</t>
  </si>
  <si>
    <t>MIDWEST LIBRARY SERVICE</t>
  </si>
  <si>
    <t>11443 SAINT CHARLES ROCK ROAD</t>
  </si>
  <si>
    <t>BRIDGETON</t>
  </si>
  <si>
    <t>MO</t>
  </si>
  <si>
    <t>63044-2724</t>
  </si>
  <si>
    <t>MOBILE PRESS REGISTER</t>
  </si>
  <si>
    <t>P O BOX 9001021</t>
  </si>
  <si>
    <t>LOUISVILLE</t>
  </si>
  <si>
    <t>KY</t>
  </si>
  <si>
    <t>40290-1021</t>
  </si>
  <si>
    <t>RITTENHOUSE</t>
  </si>
  <si>
    <t>511 FEHELEY DRIVE</t>
  </si>
  <si>
    <t>KING OF PRUSSIA</t>
  </si>
  <si>
    <t>19406</t>
  </si>
  <si>
    <t>THE SCHOOL BOOK SUPPLY COMPANY</t>
  </si>
  <si>
    <t>P O BOX 1059</t>
  </si>
  <si>
    <t>39215</t>
  </si>
  <si>
    <t>THEODORE FRONT MUSICAL LITERATURE INC</t>
  </si>
  <si>
    <t>16122 COHASSET STREET</t>
  </si>
  <si>
    <t>VAN NUYS</t>
  </si>
  <si>
    <t>91406</t>
  </si>
  <si>
    <t>UNIVERSITY PRESS OF MISSISSIPPI</t>
  </si>
  <si>
    <t>3825 RIDGEWOOD ROAD</t>
  </si>
  <si>
    <t>39211-6492</t>
  </si>
  <si>
    <t>JOHN WILEY &amp; SONS INC</t>
  </si>
  <si>
    <t>P O BOX 34591</t>
  </si>
  <si>
    <t>NEWARK</t>
  </si>
  <si>
    <t>NJ</t>
  </si>
  <si>
    <t>07189-4591</t>
  </si>
  <si>
    <t>OFFICE PRODUCTS PLUS</t>
  </si>
  <si>
    <t>208 PARK COURT</t>
  </si>
  <si>
    <t>ACT ENROLLMENT INFORMATION SERVICE</t>
  </si>
  <si>
    <t>P O BOX 168</t>
  </si>
  <si>
    <t>IOWA CITY</t>
  </si>
  <si>
    <t>IA</t>
  </si>
  <si>
    <t>52243-0168</t>
  </si>
  <si>
    <t>HOWARD INDUSTRIES INC</t>
  </si>
  <si>
    <t>35246-1132</t>
  </si>
  <si>
    <t>MAGNOLIA CLIPPING SERVICE</t>
  </si>
  <si>
    <t>298 COMMERCE PARK DRIVE</t>
  </si>
  <si>
    <t>39157-2237</t>
  </si>
  <si>
    <t>EDUCATIONAL TESTING SERVICE</t>
  </si>
  <si>
    <t>AP EXAMS</t>
  </si>
  <si>
    <t>PO BOX 6671</t>
  </si>
  <si>
    <t>PRINCETON</t>
  </si>
  <si>
    <t>08541-6671</t>
  </si>
  <si>
    <t>B &amp; H PHOTO VIDEO (59290)</t>
  </si>
  <si>
    <t>420 NINTH AVENUE</t>
  </si>
  <si>
    <t>NEW YORK</t>
  </si>
  <si>
    <t>10001</t>
  </si>
  <si>
    <t>MS STATE DEPARTMENT OF HEALTH</t>
  </si>
  <si>
    <t>DIVISION OF RADIOLOGICAL HEALTH</t>
  </si>
  <si>
    <t>P O BOX 1700</t>
  </si>
  <si>
    <t>39215-1700</t>
  </si>
  <si>
    <t>THE LAMAR COMPANIES</t>
  </si>
  <si>
    <t>P O BOX 96030</t>
  </si>
  <si>
    <t>BATON ROUGE</t>
  </si>
  <si>
    <t>70896</t>
  </si>
  <si>
    <t>FAIRFIELD INN</t>
  </si>
  <si>
    <t>173 THORNHILL DRIVE</t>
  </si>
  <si>
    <t>WEST MARINE</t>
  </si>
  <si>
    <t>P O BOX 50060</t>
  </si>
  <si>
    <t>WATSONVILLE</t>
  </si>
  <si>
    <t>95077-5060</t>
  </si>
  <si>
    <t>LOUISIANA STATE UNIVERSITY</t>
  </si>
  <si>
    <t>LA VETERINARY MED DIAGNOSTIC LAB</t>
  </si>
  <si>
    <t>1909 SKIP BERTMAN DRIVE</t>
  </si>
  <si>
    <t>70803</t>
  </si>
  <si>
    <t>AGILENT TECHNOLOGIES</t>
  </si>
  <si>
    <t>2850 CENTERVILLE ROAD</t>
  </si>
  <si>
    <t>WILMINGTON</t>
  </si>
  <si>
    <t>DE</t>
  </si>
  <si>
    <t>19808-1610</t>
  </si>
  <si>
    <t>JOHNS HOPKINS UNIVERSITY</t>
  </si>
  <si>
    <t>UNIVERSITY PRESS</t>
  </si>
  <si>
    <t>P O BOX 19966</t>
  </si>
  <si>
    <t>21211-0966</t>
  </si>
  <si>
    <t>DEPARTMENT OF ENVIRONMENTAL QUALITY</t>
  </si>
  <si>
    <t>P O BOX 2339</t>
  </si>
  <si>
    <t>39225-2339</t>
  </si>
  <si>
    <t>PERKIN ELMER HEALTH SCIENCES INC</t>
  </si>
  <si>
    <t>710 BRIDGEPORT AVENUE</t>
  </si>
  <si>
    <t>SHELTON</t>
  </si>
  <si>
    <t>06484-4794</t>
  </si>
  <si>
    <t>LRP PUBLICATIONS</t>
  </si>
  <si>
    <t>DEPARTMENT 170</t>
  </si>
  <si>
    <t>747 DRESHER ROAD</t>
  </si>
  <si>
    <t>P O BOX 980</t>
  </si>
  <si>
    <t>HORSHAM</t>
  </si>
  <si>
    <t>19044-0980</t>
  </si>
  <si>
    <t>MOORES BICYCLE SHOP</t>
  </si>
  <si>
    <t>1607 C HARDY STREET</t>
  </si>
  <si>
    <t>UNIVERSITY OF SOUTHERN MISSISSIPPI</t>
  </si>
  <si>
    <t>118 COLLEGE DRIVE #5143</t>
  </si>
  <si>
    <t>39406-0001</t>
  </si>
  <si>
    <t>AMERICAN ASSN OF STATE COLLEGES AND UNIV</t>
  </si>
  <si>
    <t>1307 NEW YORK AVENUE NW</t>
  </si>
  <si>
    <t>FIFTH FLOOR</t>
  </si>
  <si>
    <t>20005</t>
  </si>
  <si>
    <t>PURCHASE POWER</t>
  </si>
  <si>
    <t>P O BOX 371874</t>
  </si>
  <si>
    <t>PITTSBURGH</t>
  </si>
  <si>
    <t>15250-7874</t>
  </si>
  <si>
    <t>S &amp; S RECOVERY INC</t>
  </si>
  <si>
    <t>5739 STAGE ROAD</t>
  </si>
  <si>
    <t>SUITE 105</t>
  </si>
  <si>
    <t>BARTLETT</t>
  </si>
  <si>
    <t>38184-0787</t>
  </si>
  <si>
    <t>INTEGRATED DNA TECHNOLOGIES</t>
  </si>
  <si>
    <t>25104 NETWORK PLACE</t>
  </si>
  <si>
    <t>60673-1251</t>
  </si>
  <si>
    <t>TRANS UNION LLC</t>
  </si>
  <si>
    <t>P O BOX 99506</t>
  </si>
  <si>
    <t>60693-9506</t>
  </si>
  <si>
    <t>CITY OF GULFPORT</t>
  </si>
  <si>
    <t>ACCOUNTS PAYABLE</t>
  </si>
  <si>
    <t>P O BOX 1780</t>
  </si>
  <si>
    <t>GULF COAST RESEARCH LAB</t>
  </si>
  <si>
    <t>703 EAST BEACH DRIVE</t>
  </si>
  <si>
    <t>HATTIESBURG WATER AND SEWER</t>
  </si>
  <si>
    <t>P O BOX 1897</t>
  </si>
  <si>
    <t>ALBERT &amp; ASSOCIATES ARCHITECTS PA</t>
  </si>
  <si>
    <t>P O BOX 1567</t>
  </si>
  <si>
    <t>COMCAST ADVERTISING SPOTLIGHT</t>
  </si>
  <si>
    <t>2100 LINCOLN ROAD</t>
  </si>
  <si>
    <t>SIGNS FIRST</t>
  </si>
  <si>
    <t>4400 HARDY STREET</t>
  </si>
  <si>
    <t>SUITE A1</t>
  </si>
  <si>
    <t>INFORMATION TODAY INC</t>
  </si>
  <si>
    <t>143 OLD MARLTON PIKE</t>
  </si>
  <si>
    <t>MEDFORD</t>
  </si>
  <si>
    <t>08055-9916</t>
  </si>
  <si>
    <t>BOURNE BROTHERS PRINTING CO INC</t>
  </si>
  <si>
    <t>5276 HIGHWAY 42</t>
  </si>
  <si>
    <t>MARCIVE INC</t>
  </si>
  <si>
    <t>P O BOX 47508</t>
  </si>
  <si>
    <t>78265-7508</t>
  </si>
  <si>
    <t>MIDWEST SCOUTING SERVICE</t>
  </si>
  <si>
    <t>P O BOX 7261</t>
  </si>
  <si>
    <t>EDMOND</t>
  </si>
  <si>
    <t>OK</t>
  </si>
  <si>
    <t>73083-7261</t>
  </si>
  <si>
    <t>SAMUEL FRENCH INC</t>
  </si>
  <si>
    <t>235 PARK AVENUE SOUTH</t>
  </si>
  <si>
    <t>10003</t>
  </si>
  <si>
    <t>STRICKS BAR B Q</t>
  </si>
  <si>
    <t>3802 WEST FOURTH STREET</t>
  </si>
  <si>
    <t>NAXOS OF AMERICA INC</t>
  </si>
  <si>
    <t>1810 COLUMBIA AVENUE</t>
  </si>
  <si>
    <t>SUITE 28</t>
  </si>
  <si>
    <t>FRANKLIN</t>
  </si>
  <si>
    <t>37064</t>
  </si>
  <si>
    <t>MISSISSIPPI STATE UNIVERSITY</t>
  </si>
  <si>
    <t>BOOKSTORE</t>
  </si>
  <si>
    <t>COLVARD STUDENT UNION</t>
  </si>
  <si>
    <t>MISSISSIPPI STATE</t>
  </si>
  <si>
    <t>39762</t>
  </si>
  <si>
    <t>NATL ASSN FOR THE ED OF YOUNG CHILDREN</t>
  </si>
  <si>
    <t>NAEYC SELF STUDY</t>
  </si>
  <si>
    <t>P O BOX 96143</t>
  </si>
  <si>
    <t>20090-6143</t>
  </si>
  <si>
    <t>UNIVERSITY OF ALABAMA</t>
  </si>
  <si>
    <t>OFFICE OF UNDERGRAD ADMISSIONS</t>
  </si>
  <si>
    <t>BOX 870132</t>
  </si>
  <si>
    <t>TUSCALOOSA</t>
  </si>
  <si>
    <t>35487-0132</t>
  </si>
  <si>
    <t>NATL ASSN OF COLLEGE &amp; UNIV ATTORNEYS</t>
  </si>
  <si>
    <t>P O BOX 791118</t>
  </si>
  <si>
    <t>21279-1118</t>
  </si>
  <si>
    <t>HERFF JONES INC</t>
  </si>
  <si>
    <t>P O BOX 68501</t>
  </si>
  <si>
    <t>46268</t>
  </si>
  <si>
    <t>CAMPUS MARKETING SPECIALISTS</t>
  </si>
  <si>
    <t>P O BOX 736</t>
  </si>
  <si>
    <t>LAKE OSWEGO</t>
  </si>
  <si>
    <t>OR</t>
  </si>
  <si>
    <t>97034</t>
  </si>
  <si>
    <t>ALUMNI ASSOCIATION</t>
  </si>
  <si>
    <t>118 COLLEGE DRIVE #5013</t>
  </si>
  <si>
    <t>UNITED STATES DEPT OF EDUCATION</t>
  </si>
  <si>
    <t>WM D FORD DIRECT LOAN CONS</t>
  </si>
  <si>
    <t>P O BOX 2324</t>
  </si>
  <si>
    <t>MONTGOMERY</t>
  </si>
  <si>
    <t>36102</t>
  </si>
  <si>
    <t>NATIONAL ASSOCIATION OF SOCIAL WORKERS</t>
  </si>
  <si>
    <t>MISSISSIPPI CHAPTER</t>
  </si>
  <si>
    <t>P O BOX 5599</t>
  </si>
  <si>
    <t>PEARL</t>
  </si>
  <si>
    <t>39288-5599</t>
  </si>
  <si>
    <t>AAA COOPER TRANSPORTATION</t>
  </si>
  <si>
    <t>P O BOX 935003</t>
  </si>
  <si>
    <t>31193-5003</t>
  </si>
  <si>
    <t>HOLIDAY INN</t>
  </si>
  <si>
    <t>BEACHFRONT</t>
  </si>
  <si>
    <t>2400 BEACH BOULEVARD</t>
  </si>
  <si>
    <t>39531</t>
  </si>
  <si>
    <t>CONVENTION DISPLAY SERVICE INC</t>
  </si>
  <si>
    <t>P O BOX 13387</t>
  </si>
  <si>
    <t>39236-3387</t>
  </si>
  <si>
    <t>BEAU RIVAGE RESORTS INC</t>
  </si>
  <si>
    <t>ATTN FINANCE ADMIN</t>
  </si>
  <si>
    <t>P O BOX 7327</t>
  </si>
  <si>
    <t>D IBERVILLE</t>
  </si>
  <si>
    <t>MS COAST COLISEUM AND CONVENTION CENTER</t>
  </si>
  <si>
    <t>P O BOX 4676</t>
  </si>
  <si>
    <t>SMITH PAINTING &amp; CONTRACTING</t>
  </si>
  <si>
    <t>PO BOX 910</t>
  </si>
  <si>
    <t>39403-0910</t>
  </si>
  <si>
    <t>NIKE TEAM SPORTS</t>
  </si>
  <si>
    <t>P O BOX 513429</t>
  </si>
  <si>
    <t>90051-3429</t>
  </si>
  <si>
    <t>AMERICAN FAMILY LIFE ASSURANCE COMPANY</t>
  </si>
  <si>
    <t>ATTN REMITTANCE PROCESSING SERVICE</t>
  </si>
  <si>
    <t>1932 WYNNTON ROAD</t>
  </si>
  <si>
    <t>31998-0001</t>
  </si>
  <si>
    <t>DAUPHIN ISLAND SEA LABORATORY</t>
  </si>
  <si>
    <t>101 BIENVILLE BOULEVARD</t>
  </si>
  <si>
    <t>DAUPHIN ISLAND</t>
  </si>
  <si>
    <t>36528</t>
  </si>
  <si>
    <t>UNITED WAY</t>
  </si>
  <si>
    <t>P O BOX 97</t>
  </si>
  <si>
    <t>39568-0097</t>
  </si>
  <si>
    <t>MISS MISSISSIPPI CORPORATION</t>
  </si>
  <si>
    <t>P O BOX 742</t>
  </si>
  <si>
    <t>39181</t>
  </si>
  <si>
    <t>LEICA MICROSYSTEMS INC</t>
  </si>
  <si>
    <t>C O CHASE MANHATTAN BANK</t>
  </si>
  <si>
    <t>FILE # 5276</t>
  </si>
  <si>
    <t>P O BOX 911635</t>
  </si>
  <si>
    <t>75391-1635</t>
  </si>
  <si>
    <t>UNIVERSITY OF MISSISSIPPI</t>
  </si>
  <si>
    <t>CENTER FOR MARINE RESOURCES</t>
  </si>
  <si>
    <t>220 OLD CHEMISTRY BUILDING</t>
  </si>
  <si>
    <t>UNIVERSITY</t>
  </si>
  <si>
    <t>38677</t>
  </si>
  <si>
    <t>CITY OF HATTIESBURG</t>
  </si>
  <si>
    <t>TAX COLLECTOR</t>
  </si>
  <si>
    <t>P O BOX 1898</t>
  </si>
  <si>
    <t>39403-1898</t>
  </si>
  <si>
    <t>SOUTHERN ASSN OF COLLEGES AND SCHOOLS</t>
  </si>
  <si>
    <t>1866 SOUTHERN LANE</t>
  </si>
  <si>
    <t>DECATUR</t>
  </si>
  <si>
    <t>30033-4097</t>
  </si>
  <si>
    <t>NADDSSW</t>
  </si>
  <si>
    <t>UNIVERSITY OF ST THOMAS</t>
  </si>
  <si>
    <t>SCHOOL OF SOCIAL WORK LOR 406</t>
  </si>
  <si>
    <t>2115 SUMMIT AVENUE</t>
  </si>
  <si>
    <t>SAINT PAUL</t>
  </si>
  <si>
    <t>MN</t>
  </si>
  <si>
    <t>55105-1096</t>
  </si>
  <si>
    <t>MICROSOFT CORPORATION</t>
  </si>
  <si>
    <t>ONE MICROSOFT WAY</t>
  </si>
  <si>
    <t>REDMOND</t>
  </si>
  <si>
    <t>WA</t>
  </si>
  <si>
    <t>98052-6399</t>
  </si>
  <si>
    <t>BSN SPORTS</t>
  </si>
  <si>
    <t>SPORT SUPPLY GROUP</t>
  </si>
  <si>
    <t>P O BOX 660176</t>
  </si>
  <si>
    <t>75266-0176</t>
  </si>
  <si>
    <t>LONE STAR PERCUSSION</t>
  </si>
  <si>
    <t>10611 CONTROL PLACE</t>
  </si>
  <si>
    <t>75238</t>
  </si>
  <si>
    <t>PASCO SCIENTIFIC</t>
  </si>
  <si>
    <t>10101 FOOTHILLS BOULEVARD</t>
  </si>
  <si>
    <t>ROSEVILLE</t>
  </si>
  <si>
    <t>95747-7100</t>
  </si>
  <si>
    <t>JOHNSTONE SUPPLY COMPANY</t>
  </si>
  <si>
    <t>520 HWY 80 WEST</t>
  </si>
  <si>
    <t>39204</t>
  </si>
  <si>
    <t>ROBOZ SURGICAL INSTRUMENT COMPANY INC</t>
  </si>
  <si>
    <t>P O  BOX 7657</t>
  </si>
  <si>
    <t>GAITHERSBURG</t>
  </si>
  <si>
    <t>20898-7657</t>
  </si>
  <si>
    <t>UNITED GIVERS FUND</t>
  </si>
  <si>
    <t>P O BOX 1648</t>
  </si>
  <si>
    <t>USM FOUNDATION</t>
  </si>
  <si>
    <t>118 COLLEGE DRIVE # 5210</t>
  </si>
  <si>
    <t>JACKSON STATE UNIVERSITY</t>
  </si>
  <si>
    <t>OFFICE OF GRANTS AND CONTRACTS</t>
  </si>
  <si>
    <t>P O BOX 17329</t>
  </si>
  <si>
    <t>39217</t>
  </si>
  <si>
    <t>RUTGERS UNIVERSITY</t>
  </si>
  <si>
    <t>LIVINGSTON CAMPUS</t>
  </si>
  <si>
    <t>P O  BOX 5062</t>
  </si>
  <si>
    <t>NEW BRUNSWICK</t>
  </si>
  <si>
    <t>08903-5062</t>
  </si>
  <si>
    <t>MS ASSN OF COLLEGES FOR TEACHER ED INC</t>
  </si>
  <si>
    <t>DEBRA BURSON TREASURER</t>
  </si>
  <si>
    <t>201 PALMERS COURT</t>
  </si>
  <si>
    <t>THE EXPRESS ( SEE 19848)</t>
  </si>
  <si>
    <t>6678 US HIGHWAY 98 WEST</t>
  </si>
  <si>
    <t>PUBLIC EMPLOYEES RETIREMENT SYSTEM</t>
  </si>
  <si>
    <t>OPTIONAL RETIREMENT PLAN</t>
  </si>
  <si>
    <t>429 MISSISSIPPI STREET</t>
  </si>
  <si>
    <t>39201-1005</t>
  </si>
  <si>
    <t>ASSOCIATED OFFICE SYSTEMS</t>
  </si>
  <si>
    <t>400 POYDRAS STREET</t>
  </si>
  <si>
    <t>SUITE 1700</t>
  </si>
  <si>
    <t>70130</t>
  </si>
  <si>
    <t>MS CONFERENCE ON SOCIAL WELFARE</t>
  </si>
  <si>
    <t>C/O D S MCGOWAN EXHIBIT COORDINATOR</t>
  </si>
  <si>
    <t>921 NORTH CONGRESS STREET</t>
  </si>
  <si>
    <t>39202</t>
  </si>
  <si>
    <t>AUTO GLASS CITY GLASS</t>
  </si>
  <si>
    <t>816 EMERALD LANE</t>
  </si>
  <si>
    <t>MISSISSIPPI ECONOMIC COUNCIL</t>
  </si>
  <si>
    <t>P O BOX 23276</t>
  </si>
  <si>
    <t>39225-3276</t>
  </si>
  <si>
    <t>COUNCIL FOR HIGHER ED ACCREDITATION</t>
  </si>
  <si>
    <t>P O BOX 37085</t>
  </si>
  <si>
    <t>21297-3085</t>
  </si>
  <si>
    <t>FINLO CONSTRUCTION COMPANY INC</t>
  </si>
  <si>
    <t>P O BOX 86</t>
  </si>
  <si>
    <t>39403-0086</t>
  </si>
  <si>
    <t>WASTE MANAGEMENT OF MS</t>
  </si>
  <si>
    <t>P O BOX 9001054</t>
  </si>
  <si>
    <t>40290-1054</t>
  </si>
  <si>
    <t>METROPOLITAN LIFE INSURANCE COMPANY</t>
  </si>
  <si>
    <t>BRIGHTHOUSE LIFE INSURANCE</t>
  </si>
  <si>
    <t>DEPT CH 10579</t>
  </si>
  <si>
    <t>60055-0579</t>
  </si>
  <si>
    <t>MISSISSIPPI DEPARTMENT OF HUMAN SERVICES</t>
  </si>
  <si>
    <t>SDU</t>
  </si>
  <si>
    <t>P O BOX 23094</t>
  </si>
  <si>
    <t>39225</t>
  </si>
  <si>
    <t>PROMEGA CORPORATION</t>
  </si>
  <si>
    <t>2800 WOODS HOLLOW ROAD</t>
  </si>
  <si>
    <t>WI</t>
  </si>
  <si>
    <t>53711-5399</t>
  </si>
  <si>
    <t>SUTRON CORPORATION</t>
  </si>
  <si>
    <t>P O BOX 23864</t>
  </si>
  <si>
    <t>21203-5864</t>
  </si>
  <si>
    <t>INTERNAL REVENUE SERVICE</t>
  </si>
  <si>
    <t>P O BOX 1233</t>
  </si>
  <si>
    <t>CHARLOTTE</t>
  </si>
  <si>
    <t>28201</t>
  </si>
  <si>
    <t>FORREST COUNTY CIRCUIT COURT</t>
  </si>
  <si>
    <t>FORREST COUNTY CIRCUIT CLERK</t>
  </si>
  <si>
    <t>P O BOX 992</t>
  </si>
  <si>
    <t>39403-0992</t>
  </si>
  <si>
    <t>INTERNATIONAL POLICE MOUNTAIN BIKE ASSN</t>
  </si>
  <si>
    <t>583 FREDERICK ROAD</t>
  </si>
  <si>
    <t>SUITE 5B</t>
  </si>
  <si>
    <t>21228</t>
  </si>
  <si>
    <t>ULINE</t>
  </si>
  <si>
    <t>P O BOX 88741</t>
  </si>
  <si>
    <t>60680-1741</t>
  </si>
  <si>
    <t>KONE INC</t>
  </si>
  <si>
    <t>P O BOX 3491</t>
  </si>
  <si>
    <t>60132-3491</t>
  </si>
  <si>
    <t>THE MISSISSIPPI BAR</t>
  </si>
  <si>
    <t>THE MISSISSIPPI LAWYER</t>
  </si>
  <si>
    <t>P O BOX 2168</t>
  </si>
  <si>
    <t>39225-2168</t>
  </si>
  <si>
    <t>TOUGALOO COLLEGE</t>
  </si>
  <si>
    <t>DIRECTOR OF CONTRACTS AND GRANTS</t>
  </si>
  <si>
    <t>500 WEST COUNTY LINE ROAD</t>
  </si>
  <si>
    <t>TOUGALOO</t>
  </si>
  <si>
    <t>39174</t>
  </si>
  <si>
    <t>NATIONAL AWARDS INC</t>
  </si>
  <si>
    <t>4705 INTERSTATE 55 NORTH</t>
  </si>
  <si>
    <t>39206-5602</t>
  </si>
  <si>
    <t>COMFORT SUITES HATTIESBURG</t>
  </si>
  <si>
    <t>122 PLAZA DRIVE</t>
  </si>
  <si>
    <t>MILLENNIUM MUSIC CENTER</t>
  </si>
  <si>
    <t>2000 WEST PINE STREET</t>
  </si>
  <si>
    <t>MS DEPT OF FINANCE AND ADMINISTRATION</t>
  </si>
  <si>
    <t>OFFICE OF INSURANCE</t>
  </si>
  <si>
    <t>P O BOX 24208</t>
  </si>
  <si>
    <t>39225-4208</t>
  </si>
  <si>
    <t>HATTIESBURG LAKE TERRACE CONVENTION CTR</t>
  </si>
  <si>
    <t>ATTN BUSINESS OFFICE</t>
  </si>
  <si>
    <t>ONE CONVENTION CENTER PLAZA</t>
  </si>
  <si>
    <t>NOTARY PUBLIC UNDERWRITERS OF MS INC</t>
  </si>
  <si>
    <t>P O BOX 23427</t>
  </si>
  <si>
    <t>39225-3427</t>
  </si>
  <si>
    <t>AUBURN UNIVERSITY</t>
  </si>
  <si>
    <t>SHELLFISH LABORATORY</t>
  </si>
  <si>
    <t>150 AGASSIZ STREET</t>
  </si>
  <si>
    <t>MODERN LANGUAGE ASSOCIATION</t>
  </si>
  <si>
    <t>P O BOX 28575</t>
  </si>
  <si>
    <t>10087-8575</t>
  </si>
  <si>
    <t>TED PELLA INC</t>
  </si>
  <si>
    <t>P O BOX 492477</t>
  </si>
  <si>
    <t>REDDING</t>
  </si>
  <si>
    <t>96049-2477</t>
  </si>
  <si>
    <t>SCANTRON CORPORATION</t>
  </si>
  <si>
    <t>P O BOX 93038</t>
  </si>
  <si>
    <t>60673-3038</t>
  </si>
  <si>
    <t>MS INSTITUTIONS OF HIGHER LEARNING</t>
  </si>
  <si>
    <t>39211</t>
  </si>
  <si>
    <t>NATIONAL SCIENCE TEACHERS ASSN</t>
  </si>
  <si>
    <t>P O BOX 90214</t>
  </si>
  <si>
    <t>20090-0214</t>
  </si>
  <si>
    <t>COPYRIGHT CLEARANCE CENTER INC</t>
  </si>
  <si>
    <t>P O BOX 843006</t>
  </si>
  <si>
    <t>02284</t>
  </si>
  <si>
    <t>MISSISSIPPI ENTERPRISE FOR TECHNOLOGY</t>
  </si>
  <si>
    <t>BLDG 1103 ROOM 140</t>
  </si>
  <si>
    <t>STENNIS SPACE CENTER</t>
  </si>
  <si>
    <t>39529</t>
  </si>
  <si>
    <t>ARNOLD LINE WATER ASSOCIATION INC</t>
  </si>
  <si>
    <t>4901 WEST 4TH STREET</t>
  </si>
  <si>
    <t>ENDOM WELDING &amp; TRAILER REPAIR</t>
  </si>
  <si>
    <t>P O DRAWER 10</t>
  </si>
  <si>
    <t>NATIONAL RIFLE ASSOCIATION</t>
  </si>
  <si>
    <t>P O BOX 5000</t>
  </si>
  <si>
    <t>KEARNEYSVILLE</t>
  </si>
  <si>
    <t>WV</t>
  </si>
  <si>
    <t>25430-5000</t>
  </si>
  <si>
    <t>KAPLAN</t>
  </si>
  <si>
    <t>P O BOX 890575</t>
  </si>
  <si>
    <t>28289-0575</t>
  </si>
  <si>
    <t>ACTION DOOR CLOSER SERVICE</t>
  </si>
  <si>
    <t>14397 BEULAH CHURCH RD</t>
  </si>
  <si>
    <t>38503</t>
  </si>
  <si>
    <t>CAMP SHELBY BILLETING OFFICE</t>
  </si>
  <si>
    <t>1001 LEE AVENUE</t>
  </si>
  <si>
    <t>CAMP SHELBY</t>
  </si>
  <si>
    <t>39407-5500</t>
  </si>
  <si>
    <t>POCKET NURSE</t>
  </si>
  <si>
    <t>5512 RELIABLE PARKWAY</t>
  </si>
  <si>
    <t>60686-0055</t>
  </si>
  <si>
    <t>UNIVERSITY OF ALABAMA AT BIRMINGHAM</t>
  </si>
  <si>
    <t>SPECIAL STUDIES CONFERENCE SERVICES</t>
  </si>
  <si>
    <t>1530 3RD AVENUE SOUTH</t>
  </si>
  <si>
    <t>35294-2080</t>
  </si>
  <si>
    <t>DIRECTV INC</t>
  </si>
  <si>
    <t>P O BOX 538605</t>
  </si>
  <si>
    <t>30353-8605</t>
  </si>
  <si>
    <t>UNITED STATES PLASTIC CORPORATION</t>
  </si>
  <si>
    <t>1390 NEUBRECHT ROAD</t>
  </si>
  <si>
    <t>LIMA</t>
  </si>
  <si>
    <t>45801-3196</t>
  </si>
  <si>
    <t>UNIVERSITY OF OREGON</t>
  </si>
  <si>
    <t>INTL INST FOR SPORT &amp; HUMAN PERF</t>
  </si>
  <si>
    <t>1243 UNIVERSITY OF OREGON</t>
  </si>
  <si>
    <t>KINESIOLOGY PUBLICATIONS</t>
  </si>
  <si>
    <t>EUGENE</t>
  </si>
  <si>
    <t>97403-1243</t>
  </si>
  <si>
    <t>DUKE UNIVERSITY</t>
  </si>
  <si>
    <t>DR DUNCAN HERON, EDITOR</t>
  </si>
  <si>
    <t>GEOLOGY DEPARTMENT</t>
  </si>
  <si>
    <t>DURHAM</t>
  </si>
  <si>
    <t>27708-0233</t>
  </si>
  <si>
    <t>HATTIESBURG POLICE DEPARTMENT</t>
  </si>
  <si>
    <t>1 GOVERNMENT PLAZA</t>
  </si>
  <si>
    <t>MISSISSIPPI PRESS ASSOCIATION</t>
  </si>
  <si>
    <t>P O BOX 9001061</t>
  </si>
  <si>
    <t>40290-1061</t>
  </si>
  <si>
    <t>BEETHOVEN &amp; COMPANY</t>
  </si>
  <si>
    <t>719 NORTH CALHOUN ST</t>
  </si>
  <si>
    <t>SUITE E</t>
  </si>
  <si>
    <t>TALLAHASSEE</t>
  </si>
  <si>
    <t>FL</t>
  </si>
  <si>
    <t>32303</t>
  </si>
  <si>
    <t>NORTH MISSISSIPPI EDUCATION CONSORTIUM</t>
  </si>
  <si>
    <t>SCHOOL OF EDUCATION</t>
  </si>
  <si>
    <t>ROOM 164B</t>
  </si>
  <si>
    <t>MICRO METHODS INC</t>
  </si>
  <si>
    <t>PO BOX 1410</t>
  </si>
  <si>
    <t>39566-1410</t>
  </si>
  <si>
    <t>MISSISSIPPI ACADEMY OF SCIENCES</t>
  </si>
  <si>
    <t>P O BOX 55907</t>
  </si>
  <si>
    <t>39296-5907</t>
  </si>
  <si>
    <t>MISSISSIPPI ASSOCIATION OF COLLEGES</t>
  </si>
  <si>
    <t>AND UNIVERSITIES</t>
  </si>
  <si>
    <t>MS STATE UNIVERSITY</t>
  </si>
  <si>
    <t>P O BOX P</t>
  </si>
  <si>
    <t>STAPLES INC</t>
  </si>
  <si>
    <t>P O BOX 6721</t>
  </si>
  <si>
    <t>DEPT 601110002123917</t>
  </si>
  <si>
    <t>THE LAKES</t>
  </si>
  <si>
    <t>NV</t>
  </si>
  <si>
    <t>88901-6721</t>
  </si>
  <si>
    <t>MS INSTITUTE OF ARTS AND LETTERS</t>
  </si>
  <si>
    <t>P O BOX 2346</t>
  </si>
  <si>
    <t>39225-2346</t>
  </si>
  <si>
    <t>ACCURATE CONTROL EQUIPMENT</t>
  </si>
  <si>
    <t>P O BOX 533</t>
  </si>
  <si>
    <t>FAIRHOPE</t>
  </si>
  <si>
    <t>36533-0533</t>
  </si>
  <si>
    <t>REGENTS OF UNIV OF CALIFORNIA, SD</t>
  </si>
  <si>
    <t>THE PAUL AND LYDIA KALMANOVITZ LIB</t>
  </si>
  <si>
    <t>530 PARNASSUS AVENUE</t>
  </si>
  <si>
    <t>94143-0840</t>
  </si>
  <si>
    <t>PUBLIC RELATIONS ASSN OF MISSISSIPPI</t>
  </si>
  <si>
    <t>ATTN REX BRIDGES</t>
  </si>
  <si>
    <t>3214 PASCAGOULA STREET</t>
  </si>
  <si>
    <t>39567</t>
  </si>
  <si>
    <t>UNITED STATES TREASURY</t>
  </si>
  <si>
    <t>DFAS-SL/ATTN: AR BLDG 110</t>
  </si>
  <si>
    <t>P O BOX 200009</t>
  </si>
  <si>
    <t>ST LOUIS</t>
  </si>
  <si>
    <t>63120-0009</t>
  </si>
  <si>
    <t>ALABAMA COASTAL FOUNDATION</t>
  </si>
  <si>
    <t>P O BOX 1073</t>
  </si>
  <si>
    <t>36633</t>
  </si>
  <si>
    <t>FLORIDA STATE UNIVERSITY</t>
  </si>
  <si>
    <t>INSTITUTE OF SCI &amp; PUBLIC AFFAIRS</t>
  </si>
  <si>
    <t>C 2200 UNIVERSITY CENTER</t>
  </si>
  <si>
    <t>32306-2641</t>
  </si>
  <si>
    <t>MISSISSIPPI PRISON INDUSTRIES CORP</t>
  </si>
  <si>
    <t>663 NORTH STATE STREET</t>
  </si>
  <si>
    <t>AMERICAN COUNCIL ON EDUCATION</t>
  </si>
  <si>
    <t>DEPARTMENT 36</t>
  </si>
  <si>
    <t>20055-0036</t>
  </si>
  <si>
    <t>SOCIETY FOR COLLEGE AND UNIV PLANNING</t>
  </si>
  <si>
    <t>1330 EISENHOWER PLACE</t>
  </si>
  <si>
    <t>ANN ARBOR</t>
  </si>
  <si>
    <t>MI</t>
  </si>
  <si>
    <t>48108</t>
  </si>
  <si>
    <t>INNOVATIVE IMAGING</t>
  </si>
  <si>
    <t>P O BOX 1228</t>
  </si>
  <si>
    <t>KENNETT SQUARE</t>
  </si>
  <si>
    <t>19348</t>
  </si>
  <si>
    <t>MISSISSIPPI COAST SUPPLY</t>
  </si>
  <si>
    <t>P O BOX 427</t>
  </si>
  <si>
    <t>39533-0427</t>
  </si>
  <si>
    <t>J W PEPPER AND SONS INC</t>
  </si>
  <si>
    <t>P O BOX 850</t>
  </si>
  <si>
    <t>VALLEY FORGE</t>
  </si>
  <si>
    <t>19482</t>
  </si>
  <si>
    <t>THE CINEMA GUILD INC</t>
  </si>
  <si>
    <t>115 WEST 30TH STREET</t>
  </si>
  <si>
    <t>SUITE 800</t>
  </si>
  <si>
    <t>MILLSAPS COLLEGE</t>
  </si>
  <si>
    <t>LYN FULTON JOHN CAREER CENTER</t>
  </si>
  <si>
    <t>P O BOX 150037</t>
  </si>
  <si>
    <t>39210</t>
  </si>
  <si>
    <t>ASSN OF AMERICAN COLLEGES &amp; UNIVERSITIES</t>
  </si>
  <si>
    <t>1818 R STREET NORTHWEST</t>
  </si>
  <si>
    <t>20009</t>
  </si>
  <si>
    <t>DAILY EQUIPMENT COMPANY</t>
  </si>
  <si>
    <t>P O BOX 98209</t>
  </si>
  <si>
    <t>39298-8209</t>
  </si>
  <si>
    <t>HEDGEPETH,SHAUNA</t>
  </si>
  <si>
    <t>19 PINE MEADOW LOOP</t>
  </si>
  <si>
    <t>DOLEAC ELECTRIC COMPANY INC</t>
  </si>
  <si>
    <t>P O BOX 1936</t>
  </si>
  <si>
    <t>MISSISSIPPI GULF COAST CHAMBER</t>
  </si>
  <si>
    <t>GULFPORT CHAMBER OF COMMERCE</t>
  </si>
  <si>
    <t>11975 EAST SEAWAY ROAD</t>
  </si>
  <si>
    <t>SALLIE MAE</t>
  </si>
  <si>
    <t>P O BOX 59008</t>
  </si>
  <si>
    <t>PANAMA CITY</t>
  </si>
  <si>
    <t>32412-9008</t>
  </si>
  <si>
    <t>MS GULF COAST COMMUNITY COLLEGE</t>
  </si>
  <si>
    <t>AMTC-WAYNE KUNTZ</t>
  </si>
  <si>
    <t>10298 EXPRESS DRIVE</t>
  </si>
  <si>
    <t>POLYSCIENCES INC</t>
  </si>
  <si>
    <t>400 VALLEY ROAD</t>
  </si>
  <si>
    <t>WARRINGTON</t>
  </si>
  <si>
    <t>18976-2591</t>
  </si>
  <si>
    <t>OCEAN SPRINGS CHAMBER OF COMMERCE</t>
  </si>
  <si>
    <t>1000 WASHINGTON AVENUE</t>
  </si>
  <si>
    <t>39564-2855</t>
  </si>
  <si>
    <t>TMA SYSTEMS LLC</t>
  </si>
  <si>
    <t>DEPT 2042</t>
  </si>
  <si>
    <t>TULSA</t>
  </si>
  <si>
    <t>74182</t>
  </si>
  <si>
    <t>HEDERMAN BROTHERS LLC</t>
  </si>
  <si>
    <t>247 INDUSTRIAL DRIVE NORTH</t>
  </si>
  <si>
    <t>HOTARD COACHES INC</t>
  </si>
  <si>
    <t>BILOXI OFFICE</t>
  </si>
  <si>
    <t>37180 HIGHWAY 30</t>
  </si>
  <si>
    <t>GEISMAR</t>
  </si>
  <si>
    <t>70734</t>
  </si>
  <si>
    <t>COUNCIL ON SOCIAL WORK EDUCATION</t>
  </si>
  <si>
    <t>1701 DUKE STREET</t>
  </si>
  <si>
    <t>SUITE 200</t>
  </si>
  <si>
    <t>ALEXANDRIA</t>
  </si>
  <si>
    <t>VA</t>
  </si>
  <si>
    <t>22314-3429</t>
  </si>
  <si>
    <t>MASSEY BOILER REPAIR INC</t>
  </si>
  <si>
    <t>P O BOX 429</t>
  </si>
  <si>
    <t>CLINTON</t>
  </si>
  <si>
    <t>39060-0429</t>
  </si>
  <si>
    <t>GERALD SNIDER BASKETBALL RECRUITING SVC</t>
  </si>
  <si>
    <t>P O BOX 684</t>
  </si>
  <si>
    <t>NEW ALBANY</t>
  </si>
  <si>
    <t>38652</t>
  </si>
  <si>
    <t>CALDWELL AND GREGORY INC</t>
  </si>
  <si>
    <t>129 BROAD STREET ROAD</t>
  </si>
  <si>
    <t>MANAKIN SABOT</t>
  </si>
  <si>
    <t>23103</t>
  </si>
  <si>
    <t>ACCRED COUN ON ED IN JOURNALISM/MASS COM</t>
  </si>
  <si>
    <t>P O BOX 1848 / 201 BISHOP HALL</t>
  </si>
  <si>
    <t>38677-1848</t>
  </si>
  <si>
    <t>TEXAS A&amp;M UNIVERSITY</t>
  </si>
  <si>
    <t>OFFICE OF INTERNATIONAL EDUCATION</t>
  </si>
  <si>
    <t>P O BOX 3011</t>
  </si>
  <si>
    <t>COMMERCE</t>
  </si>
  <si>
    <t>75429-3011</t>
  </si>
  <si>
    <t>GOLDEN EAGLE BATTALION CADET FUND</t>
  </si>
  <si>
    <t>ARMY ROTC</t>
  </si>
  <si>
    <t>118 COLLEGE DRIVE #5042</t>
  </si>
  <si>
    <t>MARS MARKETING</t>
  </si>
  <si>
    <t>P O BOX 749</t>
  </si>
  <si>
    <t>39158</t>
  </si>
  <si>
    <t>HESS,WILLIAM L</t>
  </si>
  <si>
    <t>405 NW 2ND STREET</t>
  </si>
  <si>
    <t>RESERVE</t>
  </si>
  <si>
    <t>70084</t>
  </si>
  <si>
    <t>SEA GEAR CORPORATION</t>
  </si>
  <si>
    <t>700 B1 S JOHN RODES BOULEVARD</t>
  </si>
  <si>
    <t>MELBOURNE</t>
  </si>
  <si>
    <t>32904-1508</t>
  </si>
  <si>
    <t>OCEAN SPRINGS MARINE MART</t>
  </si>
  <si>
    <t>1320 HARBOR DRIVE</t>
  </si>
  <si>
    <t>39564-4905</t>
  </si>
  <si>
    <t>AMERICAN ASSN OF FAMILY CONSUMER SCIENCE</t>
  </si>
  <si>
    <t>AAFCS-ACCREDITATION DUES</t>
  </si>
  <si>
    <t>P O BOX 79377</t>
  </si>
  <si>
    <t>21279-0377</t>
  </si>
  <si>
    <t>HINDS COMMUNITY COLLEGE</t>
  </si>
  <si>
    <t>MACSAP</t>
  </si>
  <si>
    <t>ATTN ANGELA HITE</t>
  </si>
  <si>
    <t>P O BOX 1100</t>
  </si>
  <si>
    <t>RAYMOND</t>
  </si>
  <si>
    <t>39154</t>
  </si>
  <si>
    <t>DATA MANAGEMENT INC</t>
  </si>
  <si>
    <t>P O BOX 789</t>
  </si>
  <si>
    <t>FARMINGTON</t>
  </si>
  <si>
    <t>06034</t>
  </si>
  <si>
    <t>HATTIESBURG CYCLES</t>
  </si>
  <si>
    <t>6412 U S HIGHWAY 49</t>
  </si>
  <si>
    <t>SOUTHERN PRINTING</t>
  </si>
  <si>
    <t>230 DAVIS AVENUE</t>
  </si>
  <si>
    <t>PASS CHRISTIAN</t>
  </si>
  <si>
    <t>39571</t>
  </si>
  <si>
    <t>NIKON INSTRUMENTS INC</t>
  </si>
  <si>
    <t>1300 WALT WHITMAN ROAD</t>
  </si>
  <si>
    <t>MELVILLE</t>
  </si>
  <si>
    <t>11747-3064</t>
  </si>
  <si>
    <t>THE LAB DEPOT INC</t>
  </si>
  <si>
    <t>469 LUMPKIN CAMPGROUND ROAD S</t>
  </si>
  <si>
    <t>DAWSONVILLE</t>
  </si>
  <si>
    <t>30534</t>
  </si>
  <si>
    <t>ALCORN STATE UNIVERSITY</t>
  </si>
  <si>
    <t>OFFICE OF PLACEMENT SERVICES</t>
  </si>
  <si>
    <t>1000 ASU DRIVE 540</t>
  </si>
  <si>
    <t>ALCORN STATE</t>
  </si>
  <si>
    <t>39096-7500</t>
  </si>
  <si>
    <t>MISSISSIPPI VALLEY STATE UNIVERSITY</t>
  </si>
  <si>
    <t>CAREER DEVELOPMENT AND PLACEMENT CT</t>
  </si>
  <si>
    <t>14000 HIGHWAY 82 WEST #7265</t>
  </si>
  <si>
    <t>ITTA BENA</t>
  </si>
  <si>
    <t>38941-4000</t>
  </si>
  <si>
    <t>HODA,BRYAN</t>
  </si>
  <si>
    <t>P O BOX 419</t>
  </si>
  <si>
    <t>FOXWORTH</t>
  </si>
  <si>
    <t>39483</t>
  </si>
  <si>
    <t>AMERICAN ACCOUNTING ASSOCIATION</t>
  </si>
  <si>
    <t>9009 TOWN CENTER PARKWAY</t>
  </si>
  <si>
    <t>LAKEWOOD RANCH</t>
  </si>
  <si>
    <t>34202</t>
  </si>
  <si>
    <t>BRODART COMPANY</t>
  </si>
  <si>
    <t>100 NORTH ROAD</t>
  </si>
  <si>
    <t>MCELHATTAN</t>
  </si>
  <si>
    <t>17748</t>
  </si>
  <si>
    <t>THE MAILING PLACE</t>
  </si>
  <si>
    <t>286 MCPHAIL RD</t>
  </si>
  <si>
    <t>A R EDITIONS INC</t>
  </si>
  <si>
    <t>8551 RESEARCH WAY</t>
  </si>
  <si>
    <t>SUITE 180</t>
  </si>
  <si>
    <t>MIDDLETON</t>
  </si>
  <si>
    <t>53562</t>
  </si>
  <si>
    <t>PAT L MCKENZIE INC</t>
  </si>
  <si>
    <t>P O BOX 278</t>
  </si>
  <si>
    <t>BW SULLIVAN BUILDING CONTRACTOR INC</t>
  </si>
  <si>
    <t>4451 U S HIGHWAY 49</t>
  </si>
  <si>
    <t>39401-9305</t>
  </si>
  <si>
    <t>SOUTHERN UNIVERSITY AT BATON ROUGE</t>
  </si>
  <si>
    <t>COMPTROLLER'S OFFICE</t>
  </si>
  <si>
    <t>P O BOX 9494</t>
  </si>
  <si>
    <t>70813</t>
  </si>
  <si>
    <t>MCNAUGHTON &amp; GUNN INC</t>
  </si>
  <si>
    <t>P O BOX 10</t>
  </si>
  <si>
    <t>SALINE</t>
  </si>
  <si>
    <t>48176-0010</t>
  </si>
  <si>
    <t>SHIP ISLAND EXCURSIONS</t>
  </si>
  <si>
    <t>1040 23RD AVE</t>
  </si>
  <si>
    <t>39502-1467</t>
  </si>
  <si>
    <t>PRECISION DELTA GROUP</t>
  </si>
  <si>
    <t>P O BOX 128</t>
  </si>
  <si>
    <t>RULEVILLE</t>
  </si>
  <si>
    <t>38771-0128</t>
  </si>
  <si>
    <t>BRIGHT IDEAS</t>
  </si>
  <si>
    <t>787 SOUTH MAIN STREET</t>
  </si>
  <si>
    <t>SUITE D</t>
  </si>
  <si>
    <t>39465-2237</t>
  </si>
  <si>
    <t>HARPER &amp; MORGAN RODEO COMPANY</t>
  </si>
  <si>
    <t>104 HIGHWAY 165</t>
  </si>
  <si>
    <t>IOWA</t>
  </si>
  <si>
    <t>70647</t>
  </si>
  <si>
    <t>HATTIESBURG CLINIC</t>
  </si>
  <si>
    <t>P O BOX 3488</t>
  </si>
  <si>
    <t>38803-3488</t>
  </si>
  <si>
    <t>AMER ASSN FOR ADVANCEMENT OF SCI</t>
  </si>
  <si>
    <t>ATTN FULFILLMENT COORDINATOR</t>
  </si>
  <si>
    <t>1200 NEW YORK AVENUE NORTHWEST</t>
  </si>
  <si>
    <t>FORREST COUNTY SCHOOL DISTRICT</t>
  </si>
  <si>
    <t>P O BOX 1977</t>
  </si>
  <si>
    <t>INTERNATIONAL PAINT COMPANY LLC</t>
  </si>
  <si>
    <t>P O BOX 847202</t>
  </si>
  <si>
    <t>75284-7202</t>
  </si>
  <si>
    <t>LI COR INC</t>
  </si>
  <si>
    <t>P O BOX 82651</t>
  </si>
  <si>
    <t>LINCOLN</t>
  </si>
  <si>
    <t>NE</t>
  </si>
  <si>
    <t>68501-2651</t>
  </si>
  <si>
    <t>COALITION FOR CITIZENS WITH DISABILITIES</t>
  </si>
  <si>
    <t>754 NORTH PRESIDENT STREET</t>
  </si>
  <si>
    <t>SUITE 2</t>
  </si>
  <si>
    <t>WILLIAM CAREY UNIVERSITY</t>
  </si>
  <si>
    <t>OFFICE OF FINANCIAL AID</t>
  </si>
  <si>
    <t>ATTN: BRENDA PITTMAN</t>
  </si>
  <si>
    <t>498 TUSCAN AVE BOX 7</t>
  </si>
  <si>
    <t>GREAT SOUTHERN CLUB</t>
  </si>
  <si>
    <t>2510 14TH STREET</t>
  </si>
  <si>
    <t>SUITE 1480</t>
  </si>
  <si>
    <t>QUALITY POULTRY &amp; SEAFOOD INC</t>
  </si>
  <si>
    <t>895 DIVISION STREET</t>
  </si>
  <si>
    <t>39530-2021</t>
  </si>
  <si>
    <t>COUNCIL OF GRADUATE SCHOOLS</t>
  </si>
  <si>
    <t>DEPT 0637</t>
  </si>
  <si>
    <t>20073-0637</t>
  </si>
  <si>
    <t>MS COUNCIL OF DEANS AND DIRECTORS</t>
  </si>
  <si>
    <t>1750 CHADWICK DRIVE</t>
  </si>
  <si>
    <t>HATTIESBURG PUBLIC SCHOOL DISTRICT</t>
  </si>
  <si>
    <t>P O BOX 1569</t>
  </si>
  <si>
    <t>39403-1569</t>
  </si>
  <si>
    <t>MOSS POINT SCHOOL DISTRICT</t>
  </si>
  <si>
    <t>ATTN:  LINDA WATSON</t>
  </si>
  <si>
    <t>4924 CHURCH STREET</t>
  </si>
  <si>
    <t>MOSS POINT</t>
  </si>
  <si>
    <t>39563</t>
  </si>
  <si>
    <t>QUITMAN SCHOOL DISTRICT</t>
  </si>
  <si>
    <t>ATTN:  MIRON THOMPSON</t>
  </si>
  <si>
    <t>P O DRAWER E</t>
  </si>
  <si>
    <t>MARKS</t>
  </si>
  <si>
    <t>38646</t>
  </si>
  <si>
    <t>UNIVERSITY OF COLORADO</t>
  </si>
  <si>
    <t>REGENTS OF UNIV OF CO</t>
  </si>
  <si>
    <t>1800 GRANT STREET</t>
  </si>
  <si>
    <t>SUITE 600</t>
  </si>
  <si>
    <t>80203</t>
  </si>
  <si>
    <t>ALEXANDER GRAHAM BELL ASSOCIATION</t>
  </si>
  <si>
    <t>FOR THE DEAF AND HARD OF HEARING</t>
  </si>
  <si>
    <t>P O BOX 17487</t>
  </si>
  <si>
    <t>21297-1487</t>
  </si>
  <si>
    <t>HATTIESBURG CIVIC CHORUS &amp; CONCERT ASSN</t>
  </si>
  <si>
    <t>P O BOX 16028</t>
  </si>
  <si>
    <t>AMERICAN GEOPHYSICAL UNION</t>
  </si>
  <si>
    <t>P O BOX 417345</t>
  </si>
  <si>
    <t>02241-7345</t>
  </si>
  <si>
    <t>MARTIN MICROSCOPE COMPANY</t>
  </si>
  <si>
    <t>207 SOUTH PENDLETON STREET</t>
  </si>
  <si>
    <t>EASLEY</t>
  </si>
  <si>
    <t>29640</t>
  </si>
  <si>
    <t>AMERICAN VOLLEYBALL COACHES ASSOCIATION</t>
  </si>
  <si>
    <t>1227 LAKE PLAZA DRIVE</t>
  </si>
  <si>
    <t>COLORADO SPRINGS</t>
  </si>
  <si>
    <t>80906</t>
  </si>
  <si>
    <t>WELLS FARGO</t>
  </si>
  <si>
    <t>ATTN: STACEY RICHARDS</t>
  </si>
  <si>
    <t>1301 E NINTH STREET, SUITE 3800</t>
  </si>
  <si>
    <t>44114-1824</t>
  </si>
  <si>
    <t>B &amp; B TREE EXPERTS INC</t>
  </si>
  <si>
    <t>12285 STIGLETS ROAD</t>
  </si>
  <si>
    <t>CAYMAN CHEMICAL COMPANY</t>
  </si>
  <si>
    <t>16875 COLLECTIONS CENTER DRIVE</t>
  </si>
  <si>
    <t>60693</t>
  </si>
  <si>
    <t>SOUTHEAST JOURNALISM CONFERENCE</t>
  </si>
  <si>
    <t>118 COLLEGE DRIVE #5121</t>
  </si>
  <si>
    <t>FERGUSON ENTERPRISES INC</t>
  </si>
  <si>
    <t>FEI # 26</t>
  </si>
  <si>
    <t>P O BOX 100286</t>
  </si>
  <si>
    <t>30384-0286</t>
  </si>
  <si>
    <t>GULF &amp; CARIBBEAN FISHERIES INSTITUTE</t>
  </si>
  <si>
    <t>8400 PICOS ROAD</t>
  </si>
  <si>
    <t>SUITE 101</t>
  </si>
  <si>
    <t>FORT PIERCE</t>
  </si>
  <si>
    <t>34945</t>
  </si>
  <si>
    <t>LABOR FINDERS INC</t>
  </si>
  <si>
    <t>10429 SEYMOUR AVENUE</t>
  </si>
  <si>
    <t>BAY MOTOR WINDING</t>
  </si>
  <si>
    <t>125 NORTH OCEAN WAVE AVENUE</t>
  </si>
  <si>
    <t>39560-5017</t>
  </si>
  <si>
    <t>SAM HOUSTON STATE UNIVERSITY</t>
  </si>
  <si>
    <t>BUSINESS OFFICE SPECIAL SERVICES</t>
  </si>
  <si>
    <t>P O BOX 2027</t>
  </si>
  <si>
    <t>HUNTSVILLE</t>
  </si>
  <si>
    <t>77341</t>
  </si>
  <si>
    <t>PEARL RIVER COMMUNITY COLLEGE</t>
  </si>
  <si>
    <t>PUBLIC RELATIONS</t>
  </si>
  <si>
    <t>101 HIGHWAY 11 NORTH</t>
  </si>
  <si>
    <t>BOX 5440</t>
  </si>
  <si>
    <t>POPLARVILLE</t>
  </si>
  <si>
    <t>39470</t>
  </si>
  <si>
    <t>PAT MCKENZIE INC</t>
  </si>
  <si>
    <t>39437-0278</t>
  </si>
  <si>
    <t>TAIMERICA MANAGEMENT COMPANY</t>
  </si>
  <si>
    <t>P O BOX 977</t>
  </si>
  <si>
    <t>MANDEVILLE</t>
  </si>
  <si>
    <t>70471</t>
  </si>
  <si>
    <t>UNIVERSITY OF FLORIDA</t>
  </si>
  <si>
    <t>NANCY DENSLOW</t>
  </si>
  <si>
    <t>ROOM 6 BUILDING 471</t>
  </si>
  <si>
    <t>MOWRY ROAD</t>
  </si>
  <si>
    <t>GAINESVILLE</t>
  </si>
  <si>
    <t>32611</t>
  </si>
  <si>
    <t>MAACO AUTO PAINTING AND BODYWORKS CENTER</t>
  </si>
  <si>
    <t>1915 LINCOLN ROAD</t>
  </si>
  <si>
    <t>JACKSON PUBLIC SCHOOLS</t>
  </si>
  <si>
    <t>TRANSPORTATION</t>
  </si>
  <si>
    <t>1525 LINDE ROAD</t>
  </si>
  <si>
    <t>UCIEP CENTRAL OFFICE</t>
  </si>
  <si>
    <t>LANGUAGE INSTITUTE</t>
  </si>
  <si>
    <t>GEORGIA INSTITUTE OF TECHNOLOGY</t>
  </si>
  <si>
    <t>P O BOX 79069</t>
  </si>
  <si>
    <t>30357</t>
  </si>
  <si>
    <t>MISSISSIPPI ASSN COLL REGISTR ADM OFFCRS</t>
  </si>
  <si>
    <t>ATTN MARIA TEEL DIRECTOR</t>
  </si>
  <si>
    <t>BLUE MOUNTAIN COLLEGE</t>
  </si>
  <si>
    <t>P O BOX 160</t>
  </si>
  <si>
    <t>BLUE MOUNTAIN</t>
  </si>
  <si>
    <t>38610</t>
  </si>
  <si>
    <t>STARKEY LABORATORIES</t>
  </si>
  <si>
    <t>P O BOX 856915</t>
  </si>
  <si>
    <t>MINNEAPOLIS</t>
  </si>
  <si>
    <t>55485-6915</t>
  </si>
  <si>
    <t>ITAWAMBA COMMUNITY COLLEGE</t>
  </si>
  <si>
    <t>BUSINESS OFFICE</t>
  </si>
  <si>
    <t>2176 SOUTH EASON BOULEVARD</t>
  </si>
  <si>
    <t>38804</t>
  </si>
  <si>
    <t>CRAWFORD,CATRINA</t>
  </si>
  <si>
    <t>822 CRESTON DR</t>
  </si>
  <si>
    <t>NAFSA</t>
  </si>
  <si>
    <t>NAFSA MEMBERSHIP</t>
  </si>
  <si>
    <t>P O BOX 79159</t>
  </si>
  <si>
    <t>21279</t>
  </si>
  <si>
    <t>C L BARNHOUSE COMPANY</t>
  </si>
  <si>
    <t>P O BOX 680</t>
  </si>
  <si>
    <t>OSKALOOSA</t>
  </si>
  <si>
    <t>52577</t>
  </si>
  <si>
    <t>AAA AMBULANCE SERVICE</t>
  </si>
  <si>
    <t>P O BOX 17889</t>
  </si>
  <si>
    <t>39404-7889</t>
  </si>
  <si>
    <t>BIO TEK</t>
  </si>
  <si>
    <t>P O BOX 29817</t>
  </si>
  <si>
    <t>10087-9817</t>
  </si>
  <si>
    <t>MARLBOROUGH</t>
  </si>
  <si>
    <t>GBR</t>
  </si>
  <si>
    <t>NATIONAL WRITING PROJECT</t>
  </si>
  <si>
    <t>ATTN: SITE SPONSORSHIP</t>
  </si>
  <si>
    <t>UNIVERSITY OF CALIFORNIA</t>
  </si>
  <si>
    <t>2105 BANCROFT WAY #1042</t>
  </si>
  <si>
    <t>BERKELEY</t>
  </si>
  <si>
    <t>94720-1042</t>
  </si>
  <si>
    <t>MSC INDUSTRIAL SUPPLY</t>
  </si>
  <si>
    <t>127 RICHARDSON DRIVE</t>
  </si>
  <si>
    <t>39209</t>
  </si>
  <si>
    <t>COAHOMA COMMUNITY COLLEGE &amp; AHS</t>
  </si>
  <si>
    <t>3240 FRIARS POINT ROAD</t>
  </si>
  <si>
    <t>CLARKSDALE</t>
  </si>
  <si>
    <t>38614-9799</t>
  </si>
  <si>
    <t>KNIGHT COACH INC</t>
  </si>
  <si>
    <t>37 KIRKWOOD DRIVE</t>
  </si>
  <si>
    <t>LAUREL</t>
  </si>
  <si>
    <t>39443-7453</t>
  </si>
  <si>
    <t>MS LAW ENFORCEMENT OFFICERS ASSOCIATION</t>
  </si>
  <si>
    <t>14 SOUTHGATE ROAD</t>
  </si>
  <si>
    <t>THE BEATRIX POTTER SOCIETY</t>
  </si>
  <si>
    <t>THE LODGE</t>
  </si>
  <si>
    <t>SALISBURY AVENUE</t>
  </si>
  <si>
    <t>HARPENDEN</t>
  </si>
  <si>
    <t>HERTS</t>
  </si>
  <si>
    <t>AL5 2PS</t>
  </si>
  <si>
    <t>THE JACKSON ADVOCATE</t>
  </si>
  <si>
    <t>P O BOX 3708</t>
  </si>
  <si>
    <t>39207</t>
  </si>
  <si>
    <t>BON SECOUR REFUGE</t>
  </si>
  <si>
    <t>12295 STATE HIGHWAY 180</t>
  </si>
  <si>
    <t>GULF SHORES</t>
  </si>
  <si>
    <t>36542-8203</t>
  </si>
  <si>
    <t>DJ SHUTTLE &amp; TOUR SERVICE INC</t>
  </si>
  <si>
    <t>101 HARDY STREET</t>
  </si>
  <si>
    <t>MEDICAL ASSURANCE COMPANY OF MS</t>
  </si>
  <si>
    <t>404 WEST PARKWAY PLACE</t>
  </si>
  <si>
    <t>AMERICAN SOC OF COMPOSERS AUTHORS &amp; PUB</t>
  </si>
  <si>
    <t>21678 NETWORK PLACE</t>
  </si>
  <si>
    <t>60673-1216</t>
  </si>
  <si>
    <t>JOSTENS INC</t>
  </si>
  <si>
    <t>LAVISSE SMITH</t>
  </si>
  <si>
    <t>804 BROMPTON LANE</t>
  </si>
  <si>
    <t>BOLINGBROOK</t>
  </si>
  <si>
    <t>80440-5113</t>
  </si>
  <si>
    <t>NAVIGATION ELECTRONICS INC</t>
  </si>
  <si>
    <t>200 TOLEDO DRIVE</t>
  </si>
  <si>
    <t>LAFAYETTE</t>
  </si>
  <si>
    <t>70506</t>
  </si>
  <si>
    <t>MEDIA EDUCATION FOUNDATION</t>
  </si>
  <si>
    <t>26 CENTER STREET</t>
  </si>
  <si>
    <t>NORTHAMPTON</t>
  </si>
  <si>
    <t>01060</t>
  </si>
  <si>
    <t>PARATEXT LLC</t>
  </si>
  <si>
    <t>111 M CARPENTER DRIVE</t>
  </si>
  <si>
    <t>STERLING</t>
  </si>
  <si>
    <t>20164</t>
  </si>
  <si>
    <t>SIGMAN,NAOMI</t>
  </si>
  <si>
    <t>118 COLLEGE DRIVE #5095</t>
  </si>
  <si>
    <t>HYDROMETRICA LIMITED</t>
  </si>
  <si>
    <t>DAVID WELLS</t>
  </si>
  <si>
    <t>UNIVERSITY OF SOUTHERN MS</t>
  </si>
  <si>
    <t>1020 BALCH BOULEVARD ROOM 115</t>
  </si>
  <si>
    <t>39529-5005</t>
  </si>
  <si>
    <t>MULLENS SPORTS ENTERPRISES</t>
  </si>
  <si>
    <t>P O BOX 3092</t>
  </si>
  <si>
    <t>OLATHE</t>
  </si>
  <si>
    <t>KS</t>
  </si>
  <si>
    <t>66063-3092</t>
  </si>
  <si>
    <t>UNIVERSITY OF SOUTH CAROLINA</t>
  </si>
  <si>
    <t>718 DEVINE STREET</t>
  </si>
  <si>
    <t>29208</t>
  </si>
  <si>
    <t>TURNER SUPPLY COMPANY</t>
  </si>
  <si>
    <t>250 NORTH ROYAL STREET</t>
  </si>
  <si>
    <t>36602-4080</t>
  </si>
  <si>
    <t>AMERICAN SPEECH LANGUAGE HEARING ASSN</t>
  </si>
  <si>
    <t>P O BOX 79468</t>
  </si>
  <si>
    <t>21279-0468</t>
  </si>
  <si>
    <t>BUS SUPPLY CHARTERS INC</t>
  </si>
  <si>
    <t>P O BOX 1389</t>
  </si>
  <si>
    <t>MCCOMB</t>
  </si>
  <si>
    <t>39649-1389</t>
  </si>
  <si>
    <t>BELL TOWING &amp; RECOVERY</t>
  </si>
  <si>
    <t>P O BOX 16911</t>
  </si>
  <si>
    <t>39404-6911</t>
  </si>
  <si>
    <t>CENTRAL UNITED LIFE INS CO (58694</t>
  </si>
  <si>
    <t>P O BOX 650039</t>
  </si>
  <si>
    <t>75265-0039</t>
  </si>
  <si>
    <t>ASSN FOR CONTINUING HIGHER EDUCATION INC</t>
  </si>
  <si>
    <t>TRIDENT TECHNICAL COLLEGE CE-M</t>
  </si>
  <si>
    <t>P O BOX 118067</t>
  </si>
  <si>
    <t>CHARLESTON</t>
  </si>
  <si>
    <t>29423-8067</t>
  </si>
  <si>
    <t>TELEDYNE R D INSTRUMENTS</t>
  </si>
  <si>
    <t>FILE 50327</t>
  </si>
  <si>
    <t>90074-0327</t>
  </si>
  <si>
    <t>SEA GRANT ASSOCIATION</t>
  </si>
  <si>
    <t>C/O DEVANEY CHERAMIE</t>
  </si>
  <si>
    <t>MS AL SEA GRANT CONSORTIUM</t>
  </si>
  <si>
    <t>SESAC</t>
  </si>
  <si>
    <t>P O BOX 900013</t>
  </si>
  <si>
    <t>27675-9013</t>
  </si>
  <si>
    <t>BROADCAST MUSIC INC</t>
  </si>
  <si>
    <t>P O BOX 630893</t>
  </si>
  <si>
    <t>45263-0893</t>
  </si>
  <si>
    <t>BOOSEY AND HAWKES INC</t>
  </si>
  <si>
    <t>1210 INNOVATION DR</t>
  </si>
  <si>
    <t>WINONA  MN</t>
  </si>
  <si>
    <t>55987-3984</t>
  </si>
  <si>
    <t>CAMERON ELECTRIC MOTOR COMPANY</t>
  </si>
  <si>
    <t>P O BOX 328</t>
  </si>
  <si>
    <t>COMMERCIAL STATIONERY CO INC</t>
  </si>
  <si>
    <t>723  SCOOBA STREET</t>
  </si>
  <si>
    <t>MS STATE PORT AUTHORITY</t>
  </si>
  <si>
    <t>AT GULFPORT</t>
  </si>
  <si>
    <t>P O BOX 40</t>
  </si>
  <si>
    <t>UNIVERSITY OF MASSACHUSETTS</t>
  </si>
  <si>
    <t>AMHERST</t>
  </si>
  <si>
    <t>01004</t>
  </si>
  <si>
    <t>OKLAHOMA STATE UNIVERSITY</t>
  </si>
  <si>
    <t>DEPARTMENT OF ATHLETICS</t>
  </si>
  <si>
    <t>ATHLETICS CENTER</t>
  </si>
  <si>
    <t>STILLWATER</t>
  </si>
  <si>
    <t>74078-5070</t>
  </si>
  <si>
    <t>COLLEGE PUBLIC RELATIONS ASSN OF MS</t>
  </si>
  <si>
    <t>DONNA THOMAS TREASURER</t>
  </si>
  <si>
    <t>602 WEST HILL STREET</t>
  </si>
  <si>
    <t>FULTON</t>
  </si>
  <si>
    <t>38843</t>
  </si>
  <si>
    <t>COUNCIL ON EDUCATION FOR PUBLIC HEALTH</t>
  </si>
  <si>
    <t>1010 WAYNE AVENUE</t>
  </si>
  <si>
    <t>SUITE 220</t>
  </si>
  <si>
    <t>SILVER SPRING</t>
  </si>
  <si>
    <t>20910-5660</t>
  </si>
  <si>
    <t>MARINE RESOURCES</t>
  </si>
  <si>
    <t>KACEY WILLIAMS, CHIEF FINANCIAL OFFICER</t>
  </si>
  <si>
    <t>1141 BAYVIEW AVENUE</t>
  </si>
  <si>
    <t>MS ORGANIZATION FOR ASSOCIATE DEGREE NUR</t>
  </si>
  <si>
    <t>57 TERRAPIN DRIVE</t>
  </si>
  <si>
    <t>BRANDON</t>
  </si>
  <si>
    <t>39042</t>
  </si>
  <si>
    <t>4 IMPRINT INC</t>
  </si>
  <si>
    <t>P O BOX 1641</t>
  </si>
  <si>
    <t>MILWAUKEE</t>
  </si>
  <si>
    <t>53201-1641</t>
  </si>
  <si>
    <t>FILTER MASTERS</t>
  </si>
  <si>
    <t>P O BOX 17513</t>
  </si>
  <si>
    <t>HATTIESBURG ARTS COUNCIL</t>
  </si>
  <si>
    <t>P O BOX 693</t>
  </si>
  <si>
    <t>MICROWAVE TELEMETRY INC</t>
  </si>
  <si>
    <t>8835 COLUMBIA 100 PARKWAY</t>
  </si>
  <si>
    <t>SUITES K &amp; L</t>
  </si>
  <si>
    <t>21045</t>
  </si>
  <si>
    <t>AUDUBON NATURE INSTITUTE</t>
  </si>
  <si>
    <t>1 CANAL STREET</t>
  </si>
  <si>
    <t>MERIDIAN  SCHOOL DISTRICT</t>
  </si>
  <si>
    <t>ROSS COLLINS CAREER &amp; TECH CENTER</t>
  </si>
  <si>
    <t>2640 24TH AVENUE</t>
  </si>
  <si>
    <t>39305</t>
  </si>
  <si>
    <t>REED MARICULTURE INC</t>
  </si>
  <si>
    <t>ATTN: CHRISTYN  ALLEN-COCHRAN</t>
  </si>
  <si>
    <t>900 EAST HAMILTON AVE   STE 100</t>
  </si>
  <si>
    <t>CAMPBELL</t>
  </si>
  <si>
    <t>95008</t>
  </si>
  <si>
    <t>MS DEPARTMENT OF EMPLOYMENT SECURITY</t>
  </si>
  <si>
    <t>ATTN:  MIKE BUTLER</t>
  </si>
  <si>
    <t>P O BOX 1058</t>
  </si>
  <si>
    <t>39568-1058</t>
  </si>
  <si>
    <t>FRONT PORCH</t>
  </si>
  <si>
    <t>P O BOX 15725</t>
  </si>
  <si>
    <t>ROCHE DIAGNOSTICS CORPORATION</t>
  </si>
  <si>
    <t>MAIL CODE 5021</t>
  </si>
  <si>
    <t>P O BOX 660367</t>
  </si>
  <si>
    <t>75266-0367</t>
  </si>
  <si>
    <t>GT MICHELLI COMPANY INC</t>
  </si>
  <si>
    <t>130 BROOKHOLLOW</t>
  </si>
  <si>
    <t>HARAHAN</t>
  </si>
  <si>
    <t>70123</t>
  </si>
  <si>
    <t>MISSISSIPPI DEVELOPMENT AUTHORITY</t>
  </si>
  <si>
    <t>P O BOX 849</t>
  </si>
  <si>
    <t>39205</t>
  </si>
  <si>
    <t>ONSET COMPUTER CORP</t>
  </si>
  <si>
    <t>P O BOX 3450</t>
  </si>
  <si>
    <t>POCASSET</t>
  </si>
  <si>
    <t>02559</t>
  </si>
  <si>
    <t>GN ASSOCIATES INC</t>
  </si>
  <si>
    <t>1349 LAKESHORE DRIVE</t>
  </si>
  <si>
    <t>METAIRIE</t>
  </si>
  <si>
    <t>70005</t>
  </si>
  <si>
    <t>U S FOOD SERVICE</t>
  </si>
  <si>
    <t>P O BOX 846079</t>
  </si>
  <si>
    <t>75284</t>
  </si>
  <si>
    <t>STEEL FIXTURE MANUFACTURING COMPANY</t>
  </si>
  <si>
    <t>612 SOUTHEAST 7TH STREET</t>
  </si>
  <si>
    <t>TOPEKA</t>
  </si>
  <si>
    <t>66607-1109</t>
  </si>
  <si>
    <t>WZKX WROA</t>
  </si>
  <si>
    <t>P O BOX 2639</t>
  </si>
  <si>
    <t>39505</t>
  </si>
  <si>
    <t>BLAKENEY COMMUNICATIONS INC</t>
  </si>
  <si>
    <t>P O BOX 6408</t>
  </si>
  <si>
    <t>39441</t>
  </si>
  <si>
    <t>AMERICAN BUREAU OF SHIPPING</t>
  </si>
  <si>
    <t>P O BOX 301249</t>
  </si>
  <si>
    <t>75303-1249</t>
  </si>
  <si>
    <t>JASCO INC</t>
  </si>
  <si>
    <t>28600 MARYS COURT</t>
  </si>
  <si>
    <t>EASTON</t>
  </si>
  <si>
    <t>21601</t>
  </si>
  <si>
    <t>UNIVERSITY OF WASHINGTON</t>
  </si>
  <si>
    <t>HIGH THROUGHPUT GENOMICS UNIT</t>
  </si>
  <si>
    <t>DEPT OF GENOME SCIENCES</t>
  </si>
  <si>
    <t>2211 ELLIOTT AVENUE SUITE 600</t>
  </si>
  <si>
    <t>SEATTLE</t>
  </si>
  <si>
    <t>98121</t>
  </si>
  <si>
    <t>UNIVERSITY OF RHODE ISLAND</t>
  </si>
  <si>
    <t>OFFICE OF MARINE PROGRAMS</t>
  </si>
  <si>
    <t>218 SOUTH FERRY ROAD</t>
  </si>
  <si>
    <t>NARRAGANSETT</t>
  </si>
  <si>
    <t>02882</t>
  </si>
  <si>
    <t>SOUTHERN OAKS HOUSE AND GARDEN</t>
  </si>
  <si>
    <t>1246 RICHBURG ROAD</t>
  </si>
  <si>
    <t>UNIVERSITY OF GEORGIA</t>
  </si>
  <si>
    <t>SCIENCE EDUCATION</t>
  </si>
  <si>
    <t>212 ADERHOLD HALL</t>
  </si>
  <si>
    <t>ATHENS</t>
  </si>
  <si>
    <t>30602-7126</t>
  </si>
  <si>
    <t>UNIVERSITY OF ARKANSAS</t>
  </si>
  <si>
    <t>PROJECT PACE</t>
  </si>
  <si>
    <t>MELODY REDDING</t>
  </si>
  <si>
    <t>2801 SOUTH UNIVERSITY AVENUE SH104</t>
  </si>
  <si>
    <t>LITTLE ROCK</t>
  </si>
  <si>
    <t>AR</t>
  </si>
  <si>
    <t>72204-1099</t>
  </si>
  <si>
    <t>UNIVERSITY OF TEXAS AT AUSTIN</t>
  </si>
  <si>
    <t>OFFICE OF ACCOUNTING</t>
  </si>
  <si>
    <t>P O BOX 7159</t>
  </si>
  <si>
    <t>78713-7159</t>
  </si>
  <si>
    <t>RADICH HEATING AIR CONDITIONING &amp; REFRIG</t>
  </si>
  <si>
    <t>3232 QUAVE ROAD</t>
  </si>
  <si>
    <t>BULLFROG FILMS INC</t>
  </si>
  <si>
    <t>P O BOX 149</t>
  </si>
  <si>
    <t>OLEY</t>
  </si>
  <si>
    <t>19547</t>
  </si>
  <si>
    <t>NEWSBANK INC</t>
  </si>
  <si>
    <t>P O BOX 1130</t>
  </si>
  <si>
    <t>CHESTER</t>
  </si>
  <si>
    <t>VT</t>
  </si>
  <si>
    <t>05143</t>
  </si>
  <si>
    <t>OFFICE FURNITURE SOLUTIONS</t>
  </si>
  <si>
    <t>4300 HEWES AVENUE</t>
  </si>
  <si>
    <t>39507</t>
  </si>
  <si>
    <t>HAMAMATSU CORP</t>
  </si>
  <si>
    <t>360 FOOTHILL ROAD</t>
  </si>
  <si>
    <t>BOX 6910</t>
  </si>
  <si>
    <t>BRIDGEWATER</t>
  </si>
  <si>
    <t>08807-0910</t>
  </si>
  <si>
    <t>OAK GROVE FAMILY DENTISTRY</t>
  </si>
  <si>
    <t>6657 U S HIGHWAY 98</t>
  </si>
  <si>
    <t>TINIUS OLSEN TESTING MACHINE CO INC</t>
  </si>
  <si>
    <t>P O BOX 7780-1204</t>
  </si>
  <si>
    <t>19182</t>
  </si>
  <si>
    <t>SOUTHEASTERN UNIV RESEARCH ASSOCIATION</t>
  </si>
  <si>
    <t>1201 NEW YORK AVENUE NW</t>
  </si>
  <si>
    <t>SUITE 430</t>
  </si>
  <si>
    <t>KAPPA TAU ALPHA SOCIETY</t>
  </si>
  <si>
    <t>76 GANNETT HALL</t>
  </si>
  <si>
    <t>UNIVERSITY OF MISSOURI</t>
  </si>
  <si>
    <t>65211-1200</t>
  </si>
  <si>
    <t>BALIUS,ALINE B</t>
  </si>
  <si>
    <t>106 TANDY COURT</t>
  </si>
  <si>
    <t>39564-5637</t>
  </si>
  <si>
    <t>OAK RIDGE ASSOCIATED UNIVERSITIES INC</t>
  </si>
  <si>
    <t>PAYMENT CENTER, MS-34</t>
  </si>
  <si>
    <t>P O BOX 117</t>
  </si>
  <si>
    <t>OAK RIDGE</t>
  </si>
  <si>
    <t>37831-0117</t>
  </si>
  <si>
    <t>BOUND TO STAY BOUND BOOKS INC</t>
  </si>
  <si>
    <t>P O BOX 870950</t>
  </si>
  <si>
    <t>KANSAS CITY</t>
  </si>
  <si>
    <t>64187-0950</t>
  </si>
  <si>
    <t>JSTOR</t>
  </si>
  <si>
    <t>GENERAL POST OFFICE</t>
  </si>
  <si>
    <t>P O BOX 30959</t>
  </si>
  <si>
    <t>10087-0959</t>
  </si>
  <si>
    <t>JOE GILL CONSULTING LLC</t>
  </si>
  <si>
    <t>P O BOX 535</t>
  </si>
  <si>
    <t>39566-0535</t>
  </si>
  <si>
    <t>MS PREPAID AFFORDABLE COLLEGE TUITION</t>
  </si>
  <si>
    <t>ATTN: FINANCE DEPARTMENT</t>
  </si>
  <si>
    <t>9428 BAYMEADOWS ROAD</t>
  </si>
  <si>
    <t>JACKSONVILLE</t>
  </si>
  <si>
    <t>32256</t>
  </si>
  <si>
    <t>CALEA</t>
  </si>
  <si>
    <t>13575 HEATHCOTE BOULEVARD</t>
  </si>
  <si>
    <t>SUITE 320</t>
  </si>
  <si>
    <t>20155</t>
  </si>
  <si>
    <t>SEA BIRD ELECTRONICS INC</t>
  </si>
  <si>
    <t>16505 COLLECTIONS CENTER DRIVE</t>
  </si>
  <si>
    <t>CITY OF LAUREL</t>
  </si>
  <si>
    <t>P O BOX 647</t>
  </si>
  <si>
    <t>SERVICE PRINTERS INC</t>
  </si>
  <si>
    <t>P O BOX 320249</t>
  </si>
  <si>
    <t>FLOWOOD</t>
  </si>
  <si>
    <t>39232-0249</t>
  </si>
  <si>
    <t>RENNINGER,LEE</t>
  </si>
  <si>
    <t>234 WALSTON AVENUE</t>
  </si>
  <si>
    <t>TEACHER EDU COUN OF STATE COLL AND UNIV</t>
  </si>
  <si>
    <t>17 DRAPER STREET</t>
  </si>
  <si>
    <t>ONEONTA</t>
  </si>
  <si>
    <t>13820</t>
  </si>
  <si>
    <t>COURTNEY &amp; CAMP</t>
  </si>
  <si>
    <t>ATTORNEY AT LAW</t>
  </si>
  <si>
    <t>P O BOX 529</t>
  </si>
  <si>
    <t>39205-0529</t>
  </si>
  <si>
    <t>MARINE ENTERPRISES INTERNATIONAL</t>
  </si>
  <si>
    <t>8800 A KELSO DRIVE</t>
  </si>
  <si>
    <t>21221-3125</t>
  </si>
  <si>
    <t>PARKWAY HEIGHTS UNITED METHODIST CHURCH</t>
  </si>
  <si>
    <t>2420 HARDY STREET</t>
  </si>
  <si>
    <t>K &amp; R SERVICES INC</t>
  </si>
  <si>
    <t>P O BOX 216</t>
  </si>
  <si>
    <t>39568</t>
  </si>
  <si>
    <t>JOHNS,ALICE</t>
  </si>
  <si>
    <t>613 CEDARWOOD DR</t>
  </si>
  <si>
    <t>LEXAMI LLC</t>
  </si>
  <si>
    <t>2052 OAK MOUNTAIN DRIVE</t>
  </si>
  <si>
    <t>PELHAM</t>
  </si>
  <si>
    <t>35124</t>
  </si>
  <si>
    <t>PENSKE TRUCK LEASING CO LP</t>
  </si>
  <si>
    <t>P O BOX 802577</t>
  </si>
  <si>
    <t>60680-2577</t>
  </si>
  <si>
    <t>CABELL PUBLISHING COMPANY INC</t>
  </si>
  <si>
    <t>P O BOX 5428</t>
  </si>
  <si>
    <t>BEAUMONT</t>
  </si>
  <si>
    <t>77726</t>
  </si>
  <si>
    <t>PARMED PHARMACEUTICALS INC</t>
  </si>
  <si>
    <t>P O BOX 90272</t>
  </si>
  <si>
    <t>60696-0272</t>
  </si>
  <si>
    <t>B &amp; S APPLIANCE DISTRIBUTORS INC</t>
  </si>
  <si>
    <t>6763 US HIGHWAY 98 WEST</t>
  </si>
  <si>
    <t>FLOY TAG INC</t>
  </si>
  <si>
    <t>4616 UNION BAY PLACE NORTHEAST</t>
  </si>
  <si>
    <t>98105-4027</t>
  </si>
  <si>
    <t>LAMAR COUNTY SCHOOL DISTRICT</t>
  </si>
  <si>
    <t>P O BOX 609</t>
  </si>
  <si>
    <t>PURVIS</t>
  </si>
  <si>
    <t>39475</t>
  </si>
  <si>
    <t>BILOXI TENT &amp; AWNING</t>
  </si>
  <si>
    <t>P. O. BOX 329</t>
  </si>
  <si>
    <t>39533-0329</t>
  </si>
  <si>
    <t>THE COLLEGE BOARD</t>
  </si>
  <si>
    <t>ACCOUNTS RECEIVABLE</t>
  </si>
  <si>
    <t>45 COLUMBUS AVENUE</t>
  </si>
  <si>
    <t>10023-6992</t>
  </si>
  <si>
    <t>BUEHLER LTD</t>
  </si>
  <si>
    <t>39343 TREASURY CENTER</t>
  </si>
  <si>
    <t>60694-9300</t>
  </si>
  <si>
    <t>ASSN OF UNIV CENTERS ON DISABILITIES</t>
  </si>
  <si>
    <t>1100 WAYNE AVENUE</t>
  </si>
  <si>
    <t>20910</t>
  </si>
  <si>
    <t>BOOK SYSTEMS INC</t>
  </si>
  <si>
    <t>4901 UNIVERSITY SQUARE</t>
  </si>
  <si>
    <t>SUITE 3</t>
  </si>
  <si>
    <t>35816</t>
  </si>
  <si>
    <t>ENTERGY OF MISSISSIPPI</t>
  </si>
  <si>
    <t>P O BOX 8105</t>
  </si>
  <si>
    <t>70891-8105</t>
  </si>
  <si>
    <t>OHR OKEEFE MUSEUM OF ART</t>
  </si>
  <si>
    <t>P O BOX 248</t>
  </si>
  <si>
    <t>39533-0248</t>
  </si>
  <si>
    <t>MISSISSIPPI NURSES FOUNDATION</t>
  </si>
  <si>
    <t>NVISION SOLUTIONS INC</t>
  </si>
  <si>
    <t>21294 JOHNSON ROAD</t>
  </si>
  <si>
    <t>DE L EPEE DEAF CENTER INC</t>
  </si>
  <si>
    <t>1450 NORTH STREET</t>
  </si>
  <si>
    <t>39507-2103</t>
  </si>
  <si>
    <t>PERCIVAL SCIENTIFIC INCORPORATED</t>
  </si>
  <si>
    <t>505 RESEARCH DRIVE</t>
  </si>
  <si>
    <t>PERRY</t>
  </si>
  <si>
    <t>50220</t>
  </si>
  <si>
    <t>RUST COLLEGE</t>
  </si>
  <si>
    <t>RUST COLLEGE CAREER DEVELOPMENT CENTER</t>
  </si>
  <si>
    <t>ATTN JOHN PEACHES</t>
  </si>
  <si>
    <t>150 RUST AVENUE</t>
  </si>
  <si>
    <t>HOLLY SPRINGS</t>
  </si>
  <si>
    <t>38635</t>
  </si>
  <si>
    <t>TUSKEGEE UNIVERSITY</t>
  </si>
  <si>
    <t>SARAH STRINGER</t>
  </si>
  <si>
    <t>CARNEGIE HALL 3RD FLOOR</t>
  </si>
  <si>
    <t>TUSKEGEE</t>
  </si>
  <si>
    <t>36088</t>
  </si>
  <si>
    <t>THE GPS STORE</t>
  </si>
  <si>
    <t>P O BOX 7659</t>
  </si>
  <si>
    <t>SHALLOT</t>
  </si>
  <si>
    <t>28470</t>
  </si>
  <si>
    <t>TXCSDU</t>
  </si>
  <si>
    <t>P O BOX 659791</t>
  </si>
  <si>
    <t>78265-9791</t>
  </si>
  <si>
    <t>USM FEDERAL CREDIT UNION</t>
  </si>
  <si>
    <t>3205 HARDY STREET</t>
  </si>
  <si>
    <t>CNA SURETY</t>
  </si>
  <si>
    <t>P O BOX 802876</t>
  </si>
  <si>
    <t>60680-2875</t>
  </si>
  <si>
    <t>NATIONAL MERIT SCHOLARSHIP CORPORATION</t>
  </si>
  <si>
    <t>P O BOX 99389</t>
  </si>
  <si>
    <t>60693-9389</t>
  </si>
  <si>
    <t>GREAT AMERICAN SPORTS INC</t>
  </si>
  <si>
    <t>1717 LIVE OAK DRIVE</t>
  </si>
  <si>
    <t>75061</t>
  </si>
  <si>
    <t>PETAL POLICE DEPARTMENT</t>
  </si>
  <si>
    <t>127 WEST 8TH AVENUE</t>
  </si>
  <si>
    <t>SEVEN C S MARINE</t>
  </si>
  <si>
    <t>378 REYNOIR STREET</t>
  </si>
  <si>
    <t>DMS MAIL MANAGEMENT</t>
  </si>
  <si>
    <t>P O BOX 84335</t>
  </si>
  <si>
    <t>70884-4335</t>
  </si>
  <si>
    <t>HIGHEREDJOBS COM</t>
  </si>
  <si>
    <t>715 LAKE STREET</t>
  </si>
  <si>
    <t>SUITE 400</t>
  </si>
  <si>
    <t>OAK PARK</t>
  </si>
  <si>
    <t>60301</t>
  </si>
  <si>
    <t>THORLABS INC</t>
  </si>
  <si>
    <t>56 SPARTA AVENUE</t>
  </si>
  <si>
    <t>NEWTON</t>
  </si>
  <si>
    <t>07860</t>
  </si>
  <si>
    <t>UNIVERSITY OF MIAMI</t>
  </si>
  <si>
    <t>UM WELLNESS CENTER</t>
  </si>
  <si>
    <t>JASON CARROLL</t>
  </si>
  <si>
    <t>1241 DICKINSON DRIVE</t>
  </si>
  <si>
    <t>CORAL GABLES</t>
  </si>
  <si>
    <t>33146</t>
  </si>
  <si>
    <t>NATIONAL COUNCIL ON FAMILY RELATIONS</t>
  </si>
  <si>
    <t>1201 WEST RIVER PARKWAY</t>
  </si>
  <si>
    <t>55454</t>
  </si>
  <si>
    <t>EAST BEACH SPECIALTIES</t>
  </si>
  <si>
    <t>108 LABRANCHE AVENUE</t>
  </si>
  <si>
    <t>FORREST COUNTY TAX COLLECTOR</t>
  </si>
  <si>
    <t>P O BOX 1689</t>
  </si>
  <si>
    <t>AMERICAN ASSN OF COLLEGES FOR</t>
  </si>
  <si>
    <t>TEACHER EDUCATION</t>
  </si>
  <si>
    <t>1307 NEW YORK AVENUE NORTHWEST</t>
  </si>
  <si>
    <t>SUITE 300   DEPARTMENT A</t>
  </si>
  <si>
    <t>LENNYS SUB SHOP</t>
  </si>
  <si>
    <t>3704 HARDY STREET</t>
  </si>
  <si>
    <t>AMERICAN COUNCIL FOR CONSTRUCTION EDU</t>
  </si>
  <si>
    <t>1717 NORTH LOOP 1604 EAST</t>
  </si>
  <si>
    <t>78232-1570</t>
  </si>
  <si>
    <t>MISSISSIPPI BAND OF CHOCTAW INDIANS</t>
  </si>
  <si>
    <t>ATTN FINANCE DEPT</t>
  </si>
  <si>
    <t>P O BOX 6085</t>
  </si>
  <si>
    <t>CHOCTAW</t>
  </si>
  <si>
    <t>39350</t>
  </si>
  <si>
    <t>VETERANS ADMINISTRATION</t>
  </si>
  <si>
    <t>1600 EAST WOODROW WILSON DRIVE</t>
  </si>
  <si>
    <t>39216</t>
  </si>
  <si>
    <t>WET LABS INC</t>
  </si>
  <si>
    <t>P O BOX 518</t>
  </si>
  <si>
    <t>PHILOMATH</t>
  </si>
  <si>
    <t>97370</t>
  </si>
  <si>
    <t>JP CONTRACTING INC</t>
  </si>
  <si>
    <t>109 DUBOSE ROAD</t>
  </si>
  <si>
    <t>MAXI AIDS INC</t>
  </si>
  <si>
    <t>P O BOX 3209</t>
  </si>
  <si>
    <t>FARMINGDALE</t>
  </si>
  <si>
    <t>11735</t>
  </si>
  <si>
    <t>ZYMO RESEARCH</t>
  </si>
  <si>
    <t>17062 MURPHY AVENUE</t>
  </si>
  <si>
    <t>IRVINE</t>
  </si>
  <si>
    <t>92614</t>
  </si>
  <si>
    <t>MAHPERD</t>
  </si>
  <si>
    <t>GARY WILSON</t>
  </si>
  <si>
    <t>2314 JONES STREET</t>
  </si>
  <si>
    <t>JOY TOURS AND TRAVEL</t>
  </si>
  <si>
    <t>P O BOX 450675</t>
  </si>
  <si>
    <t>HOUSTON</t>
  </si>
  <si>
    <t>77245-0675</t>
  </si>
  <si>
    <t>MERGENT INC</t>
  </si>
  <si>
    <t>P O BOX 403123</t>
  </si>
  <si>
    <t>TECAN US INC</t>
  </si>
  <si>
    <t>ATTN AR DEPT</t>
  </si>
  <si>
    <t>P O BOX 14771</t>
  </si>
  <si>
    <t>RESEARCH TRIANGLE PARK</t>
  </si>
  <si>
    <t>27709-4771</t>
  </si>
  <si>
    <t>TAG UP/RICHARD MARKETING INC</t>
  </si>
  <si>
    <t>P O BOX 714</t>
  </si>
  <si>
    <t>FERGUS FALLS</t>
  </si>
  <si>
    <t>56538-0714</t>
  </si>
  <si>
    <t>PINE BELT PORTABLE TOILETS LLC</t>
  </si>
  <si>
    <t>P O BOX 16445</t>
  </si>
  <si>
    <t>39404-6445</t>
  </si>
  <si>
    <t>MISSISSIPPI UNIVERSITY FOR WOMEN</t>
  </si>
  <si>
    <t>STUDENT GOVERNMENT ASSOCIATION</t>
  </si>
  <si>
    <t>110 COLLEGE STREET WEST 600</t>
  </si>
  <si>
    <t>39701-5800</t>
  </si>
  <si>
    <t>NATIONAL ASSOCIATION OF SCHOOLS OF MUSIC</t>
  </si>
  <si>
    <t>11250 ROGER BACON DRIVE</t>
  </si>
  <si>
    <t>SUITE 21</t>
  </si>
  <si>
    <t>RESTON</t>
  </si>
  <si>
    <t>20190</t>
  </si>
  <si>
    <t>UNIVERSITY OF NORTH CAROLINA</t>
  </si>
  <si>
    <t>KATHY SIKES</t>
  </si>
  <si>
    <t>SCHOOL OF EDUCATION SCALE</t>
  </si>
  <si>
    <t>CB 3505</t>
  </si>
  <si>
    <t>CHAPEL HILL</t>
  </si>
  <si>
    <t>27599-3505</t>
  </si>
  <si>
    <t>BUSINESS COMMUNICATIONS INC</t>
  </si>
  <si>
    <t>P O BOX 678360</t>
  </si>
  <si>
    <t>75267-8360</t>
  </si>
  <si>
    <t>LAERDAL MEDICAL CORPORATION</t>
  </si>
  <si>
    <t>LOCKBOX # 4987</t>
  </si>
  <si>
    <t>P O BOX 8500</t>
  </si>
  <si>
    <t>19178</t>
  </si>
  <si>
    <t>AMERICAN FISHERIES SOCIETY</t>
  </si>
  <si>
    <t>5410 GROSVENOR LANE</t>
  </si>
  <si>
    <t>SUITE 110</t>
  </si>
  <si>
    <t>BETHESDA</t>
  </si>
  <si>
    <t>20814-2199</t>
  </si>
  <si>
    <t>UNIVERSITY OF CHICAGO PRESS</t>
  </si>
  <si>
    <t>1427 EAST 60TH STREET</t>
  </si>
  <si>
    <t>60637-2902</t>
  </si>
  <si>
    <t>AL HILLS BOILER SALES AND REPAIR INC</t>
  </si>
  <si>
    <t>P O BOX 662</t>
  </si>
  <si>
    <t>THEODORE</t>
  </si>
  <si>
    <t>36590</t>
  </si>
  <si>
    <t>ABET INC</t>
  </si>
  <si>
    <t>415 NORTH CHARLES STEET</t>
  </si>
  <si>
    <t>21201</t>
  </si>
  <si>
    <t>WLOX</t>
  </si>
  <si>
    <t>LOCKBOX # 1380</t>
  </si>
  <si>
    <t>35246-1380</t>
  </si>
  <si>
    <t>UNIVERSITY OF TENNESSEE</t>
  </si>
  <si>
    <t>1022 ELAM CENTER</t>
  </si>
  <si>
    <t>MARTIN</t>
  </si>
  <si>
    <t>38238</t>
  </si>
  <si>
    <t>T JOHN E PRODUCTIONS INC</t>
  </si>
  <si>
    <t>6995 DUTTON INDUSTRIAL DRIVE</t>
  </si>
  <si>
    <t>CALEDONIA</t>
  </si>
  <si>
    <t>49316</t>
  </si>
  <si>
    <t>AMERICAN PROGRAM BUREAU INC</t>
  </si>
  <si>
    <t>ONE GATEWAY CENTER</t>
  </si>
  <si>
    <t>SUITE 751</t>
  </si>
  <si>
    <t>02458</t>
  </si>
  <si>
    <t>MS COMMUNITY JR COLLEGE COUNSELORS ASSN</t>
  </si>
  <si>
    <t>ATTN EVELYN WASHINGTON</t>
  </si>
  <si>
    <t>COAHOMA COMMUNITY COLLEGE</t>
  </si>
  <si>
    <t>38614</t>
  </si>
  <si>
    <t>UNIV OF LOUISIANA LAFAYETTE</t>
  </si>
  <si>
    <t>RAGIN CAJUNS ATHLETICS</t>
  </si>
  <si>
    <t>537 CAJUNDOME BLVD</t>
  </si>
  <si>
    <t>STE 239</t>
  </si>
  <si>
    <t>70506-4292</t>
  </si>
  <si>
    <t>STARKS CONTRACTING COMPANY INC</t>
  </si>
  <si>
    <t>P O BOX 7149</t>
  </si>
  <si>
    <t>39540-7101</t>
  </si>
  <si>
    <t>DISPLAYS2GO</t>
  </si>
  <si>
    <t>81 COMMERCE DR</t>
  </si>
  <si>
    <t>FALL RIVER</t>
  </si>
  <si>
    <t>02720-4743</t>
  </si>
  <si>
    <t>CLEAN AIR SERVICES INC</t>
  </si>
  <si>
    <t>983 BONHOMIE ROAD</t>
  </si>
  <si>
    <t>GREY HOUSE PUBLISHING</t>
  </si>
  <si>
    <t>185 MILLERTON ROAD</t>
  </si>
  <si>
    <t>MILLERTON</t>
  </si>
  <si>
    <t>12546</t>
  </si>
  <si>
    <t>ECKERD COLLEGE</t>
  </si>
  <si>
    <t>ECKERD COLLEGE CONFERENCE CENTER</t>
  </si>
  <si>
    <t>4200 54TH AVENUE SOUTH</t>
  </si>
  <si>
    <t>ST PETERSBURG</t>
  </si>
  <si>
    <t>33711</t>
  </si>
  <si>
    <t>ATLAS VAN LINES</t>
  </si>
  <si>
    <t>P O BOX 952340</t>
  </si>
  <si>
    <t>63195-2340</t>
  </si>
  <si>
    <t>PILEUM CORPORATION</t>
  </si>
  <si>
    <t>P O BOX 24023</t>
  </si>
  <si>
    <t>DEPARTMENT 03 017</t>
  </si>
  <si>
    <t>LAUDERDALE COUNTY SCHOOL DISTRICT</t>
  </si>
  <si>
    <t>P O BOX 5498</t>
  </si>
  <si>
    <t>39302-5498</t>
  </si>
  <si>
    <t>AMERICAN PRINTING AND OFFICE SYSTEMS</t>
  </si>
  <si>
    <t>6186 U S HIGHWAY 49</t>
  </si>
  <si>
    <t>39401-5905</t>
  </si>
  <si>
    <t>NEEL SCHAFFER INC</t>
  </si>
  <si>
    <t>P O BOX 1487</t>
  </si>
  <si>
    <t>39403-1487</t>
  </si>
  <si>
    <t>EAST CENTRAL COMMUNITY COLLEGE</t>
  </si>
  <si>
    <t>P O BOX 129</t>
  </si>
  <si>
    <t>39327</t>
  </si>
  <si>
    <t>VICKSBURG WARREN SCHOOL DISTRICT</t>
  </si>
  <si>
    <t>1500 MISSION 66</t>
  </si>
  <si>
    <t>P O BOX 820065</t>
  </si>
  <si>
    <t>39180</t>
  </si>
  <si>
    <t>LONG BEACH SCHOOL DISTRICT</t>
  </si>
  <si>
    <t>WJ QUARRLES ELEMENTARY SCHOOL</t>
  </si>
  <si>
    <t>111 QUARLES STREET</t>
  </si>
  <si>
    <t>HATTIESBURG COUNTRY CLUB INC</t>
  </si>
  <si>
    <t>61 CLASSIC DRIVE</t>
  </si>
  <si>
    <t>AD ASTRA INFORMATION SYSTEMS LLC</t>
  </si>
  <si>
    <t>6900 WEST 80TH STREET</t>
  </si>
  <si>
    <t>OVERLAND PARK</t>
  </si>
  <si>
    <t>66204-3840</t>
  </si>
  <si>
    <t>GULF HILLS HOTEL &amp; CONFERENCE CENTER</t>
  </si>
  <si>
    <t>13701 PASO ROAD</t>
  </si>
  <si>
    <t>MADISON COUNTY SCHOOL DISTRICT</t>
  </si>
  <si>
    <t>P O BOX 159</t>
  </si>
  <si>
    <t>FLORA</t>
  </si>
  <si>
    <t>39071</t>
  </si>
  <si>
    <t>THE LAVIN AGENCY INC</t>
  </si>
  <si>
    <t>1133 BROADWAY</t>
  </si>
  <si>
    <t>SUITE 1229</t>
  </si>
  <si>
    <t>10010</t>
  </si>
  <si>
    <t>CLYDE C SCOTT INSURANCE INC</t>
  </si>
  <si>
    <t>P O BOX 16508</t>
  </si>
  <si>
    <t>39236</t>
  </si>
  <si>
    <t>ADORAMA CAMERA INC</t>
  </si>
  <si>
    <t>42 WEST 18TH STREET</t>
  </si>
  <si>
    <t>10011</t>
  </si>
  <si>
    <t>CLINE TOURS INC</t>
  </si>
  <si>
    <t>P O BOX 1498</t>
  </si>
  <si>
    <t>LIGHTSPEED TECHNOLOGIES INC</t>
  </si>
  <si>
    <t>11509 SOUTHWEST HERMAN ROAD</t>
  </si>
  <si>
    <t>TUALATIN</t>
  </si>
  <si>
    <t>97062</t>
  </si>
  <si>
    <t>EVENT 1 INC</t>
  </si>
  <si>
    <t>FINANCE DEPARTMENT</t>
  </si>
  <si>
    <t>9700 COMMERCE PARKWAY</t>
  </si>
  <si>
    <t>LENEXA</t>
  </si>
  <si>
    <t>66219</t>
  </si>
  <si>
    <t>MEDIA RIGHT, LLC</t>
  </si>
  <si>
    <t>1925 W PARKWAY BLVD</t>
  </si>
  <si>
    <t>WEST VALLEY CITY</t>
  </si>
  <si>
    <t>UT</t>
  </si>
  <si>
    <t>84119</t>
  </si>
  <si>
    <t>DAYTONA HARLEY DAVIDSON</t>
  </si>
  <si>
    <t>1637 NORTH US HIGHWAY 1</t>
  </si>
  <si>
    <t>ORMOND BEACH</t>
  </si>
  <si>
    <t>32174</t>
  </si>
  <si>
    <t>WXXV TV</t>
  </si>
  <si>
    <t>P O BOX 2500</t>
  </si>
  <si>
    <t>HOLLINGSWORTH HARDWOOD FLOORS INC</t>
  </si>
  <si>
    <t>13 BLESSING ROAD</t>
  </si>
  <si>
    <t>JANI KING OF SOUTHEAST MISSISSIPPI</t>
  </si>
  <si>
    <t>122 WEST PINE STREET</t>
  </si>
  <si>
    <t>PONCHATOULA</t>
  </si>
  <si>
    <t>70454</t>
  </si>
  <si>
    <t>COASTAL FAMILY HEALTH CENTER</t>
  </si>
  <si>
    <t>P O BOX 475</t>
  </si>
  <si>
    <t>39533</t>
  </si>
  <si>
    <t>VERIZON WIRELESS LLC</t>
  </si>
  <si>
    <t>9385 HIGHWAY 49</t>
  </si>
  <si>
    <t>ONE BEACON INSURANCE GROUP</t>
  </si>
  <si>
    <t>P O BOX 371871</t>
  </si>
  <si>
    <t>15250-7871</t>
  </si>
  <si>
    <t>MANDALS INC</t>
  </si>
  <si>
    <t>P O BOX 6188</t>
  </si>
  <si>
    <t>39506</t>
  </si>
  <si>
    <t>MBRAUN INC</t>
  </si>
  <si>
    <t>14 MARIN WAY</t>
  </si>
  <si>
    <t>STRATHAM</t>
  </si>
  <si>
    <t>NH</t>
  </si>
  <si>
    <t>03885</t>
  </si>
  <si>
    <t>ONLINE COMPUTER LIBRARY CENTER INC</t>
  </si>
  <si>
    <t>FOREST PRESS</t>
  </si>
  <si>
    <t>6565 FRANTZ ROAD</t>
  </si>
  <si>
    <t>DUBLIN</t>
  </si>
  <si>
    <t>43017-3395</t>
  </si>
  <si>
    <t>IMAGE SIGNS AND NEON INC</t>
  </si>
  <si>
    <t>310 SOUTH 25TH AVENUE</t>
  </si>
  <si>
    <t>BULLETIN OF MARINE SCIENCE</t>
  </si>
  <si>
    <t>P O BOX 971</t>
  </si>
  <si>
    <t>KEY BISCAYNE</t>
  </si>
  <si>
    <t>33149-0971</t>
  </si>
  <si>
    <t>RANKIN COUNTY SCHOOL DISTRICT</t>
  </si>
  <si>
    <t>RANKIN CO JUVENILE DETENTION CTR</t>
  </si>
  <si>
    <t>100 COURT COVE</t>
  </si>
  <si>
    <t>PELATACHIE</t>
  </si>
  <si>
    <t>39145</t>
  </si>
  <si>
    <t>MELE PRINTING COMPANY INC</t>
  </si>
  <si>
    <t>619 NORTH TYLER STREET</t>
  </si>
  <si>
    <t>COVINGTON</t>
  </si>
  <si>
    <t>70433</t>
  </si>
  <si>
    <t>WOMEN MAKE MOVIES</t>
  </si>
  <si>
    <t>462 BROADWAY</t>
  </si>
  <si>
    <t>SUITE 500</t>
  </si>
  <si>
    <t>10013</t>
  </si>
  <si>
    <t>EX LIBRIS (USA) INC</t>
  </si>
  <si>
    <t>8593 PAYSPHERE CIRCLE</t>
  </si>
  <si>
    <t>60674</t>
  </si>
  <si>
    <t>QUALITY POULTRY AND SEAFOOD INC</t>
  </si>
  <si>
    <t>LUMCON</t>
  </si>
  <si>
    <t>8124 HIGHWAY 56</t>
  </si>
  <si>
    <t>CHAUVIN</t>
  </si>
  <si>
    <t>70344-2124</t>
  </si>
  <si>
    <t>MAGNOLIA STEEL COMPANY INC</t>
  </si>
  <si>
    <t>P O BOX 5007</t>
  </si>
  <si>
    <t>INTER AMERICAN TROPICAL TUNA COMMISSION</t>
  </si>
  <si>
    <t>8604 LA JOLLA SHORES DRIVE</t>
  </si>
  <si>
    <t>LA JOLLA</t>
  </si>
  <si>
    <t>92037</t>
  </si>
  <si>
    <t>HANCO CORPORATION</t>
  </si>
  <si>
    <t>P O BOX 17678</t>
  </si>
  <si>
    <t>39404-7678</t>
  </si>
  <si>
    <t>MARINE TECHNOLOGY SOCIETY</t>
  </si>
  <si>
    <t>1100 H STREET NW</t>
  </si>
  <si>
    <t>SUITE LL-100</t>
  </si>
  <si>
    <t>LABORATORY CORP OF AMERICA HOLDINGS</t>
  </si>
  <si>
    <t>P O BOX 12140</t>
  </si>
  <si>
    <t>27216-2140</t>
  </si>
  <si>
    <t>FRAMES AND PANES</t>
  </si>
  <si>
    <t>3416 HARDY STREET</t>
  </si>
  <si>
    <t>39402-1504</t>
  </si>
  <si>
    <t>CERTIPORT</t>
  </si>
  <si>
    <t>1276 SOUTH 820 EAST</t>
  </si>
  <si>
    <t>AMERICAN FORK</t>
  </si>
  <si>
    <t>84003</t>
  </si>
  <si>
    <t>IN TOUCH</t>
  </si>
  <si>
    <t>5824 SUZANNE PLACE</t>
  </si>
  <si>
    <t>70003</t>
  </si>
  <si>
    <t>ITAWAMBA COUNTY SCHOOL DISTRICT</t>
  </si>
  <si>
    <t>MANTACHIE ATTENDANCE CENTER</t>
  </si>
  <si>
    <t>P O BOX 38</t>
  </si>
  <si>
    <t>MANTACHIE</t>
  </si>
  <si>
    <t>38855</t>
  </si>
  <si>
    <t>DESOTO COUNTY SCHOOLS</t>
  </si>
  <si>
    <t>HERNANDO ELEMENTARY</t>
  </si>
  <si>
    <t>455 RILEY STREET</t>
  </si>
  <si>
    <t>HERNANDO</t>
  </si>
  <si>
    <t>38632</t>
  </si>
  <si>
    <t>BILOXI PUBLIC SCHOOLS</t>
  </si>
  <si>
    <t>O F MOSSBERG AND SONS INC</t>
  </si>
  <si>
    <t>7 GRASSO AVENUE</t>
  </si>
  <si>
    <t>NORTH HAVEN</t>
  </si>
  <si>
    <t>06473</t>
  </si>
  <si>
    <t>EAKES NURSERY MATERIALS INC</t>
  </si>
  <si>
    <t>249 BETHEL CHURCH ROAD</t>
  </si>
  <si>
    <t>SEMINARY</t>
  </si>
  <si>
    <t>39479</t>
  </si>
  <si>
    <t>VESELYS NURSERY LLP</t>
  </si>
  <si>
    <t>451 NORTH BLACK CREEK ROAD</t>
  </si>
  <si>
    <t>SUMRALL</t>
  </si>
  <si>
    <t>39482</t>
  </si>
  <si>
    <t>CHIRAL TECHNOLOGIES INC</t>
  </si>
  <si>
    <t>P O BOX 829758</t>
  </si>
  <si>
    <t>19182-9758</t>
  </si>
  <si>
    <t>PARENTS AND KIDS MAGAZINE</t>
  </si>
  <si>
    <t>817 EAST RIVER PLACE</t>
  </si>
  <si>
    <t>FIRST FLOOR</t>
  </si>
  <si>
    <t>FEDERATION OF SCHOOLS OF ACCOUNTANCY</t>
  </si>
  <si>
    <t>NJ DISTRIBUTION SERVICES</t>
  </si>
  <si>
    <t>HARBORSIDE FINANCIAL CENTER</t>
  </si>
  <si>
    <t>201 PLAZA THREE</t>
  </si>
  <si>
    <t>JERSEY CITY</t>
  </si>
  <si>
    <t>07311-3881</t>
  </si>
  <si>
    <t>CUNTZ JR,WARREN A</t>
  </si>
  <si>
    <t>P O BOX 3749</t>
  </si>
  <si>
    <t>39505-3749</t>
  </si>
  <si>
    <t>AMERICAN ACADEMY OF ADVERTISING</t>
  </si>
  <si>
    <t>BYU DEPT OF COMMUNICATIONS</t>
  </si>
  <si>
    <t>E-509 HFAC</t>
  </si>
  <si>
    <t>PROVO</t>
  </si>
  <si>
    <t>84602-6403</t>
  </si>
  <si>
    <t>UNIVERSITY OF LOUISIANA AT MONROE</t>
  </si>
  <si>
    <t>ATHLETIC DEPARTMENT</t>
  </si>
  <si>
    <t>308 WARHAWK WAY</t>
  </si>
  <si>
    <t>MONROE</t>
  </si>
  <si>
    <t>71209</t>
  </si>
  <si>
    <t>SINGLETARY AND THRASH PA</t>
  </si>
  <si>
    <t>129 NORTH STATE STREET</t>
  </si>
  <si>
    <t>39201</t>
  </si>
  <si>
    <t>OCEANOGRAPHIC INSTRUMENT SYSTEMS INC</t>
  </si>
  <si>
    <t>P O BOX 308</t>
  </si>
  <si>
    <t>WOODS HOLE</t>
  </si>
  <si>
    <t>02543</t>
  </si>
  <si>
    <t>UNITED STATES DEPARTMENT OF AGRICULTURE</t>
  </si>
  <si>
    <t>NATIONAL FORESTS IN MISSISSIPPI</t>
  </si>
  <si>
    <t>100 WEST CAPITOL STREET</t>
  </si>
  <si>
    <t>SUITE 1141</t>
  </si>
  <si>
    <t>39269</t>
  </si>
  <si>
    <t>ALLRED ARCHITECTURAL GROUP PA (60133)</t>
  </si>
  <si>
    <t>628 WASHINGTON AVENUE</t>
  </si>
  <si>
    <t>SUITE C</t>
  </si>
  <si>
    <t>39564-4634</t>
  </si>
  <si>
    <t>THE MISSISSIPPI LINK</t>
  </si>
  <si>
    <t>2659 LIVINGSTON ROAD</t>
  </si>
  <si>
    <t>39213</t>
  </si>
  <si>
    <t>ENVIRONMENTAL SERVICES LLC</t>
  </si>
  <si>
    <t>253 DELK ROAD</t>
  </si>
  <si>
    <t>MORRIS AND DICKSON COMPANY LLC</t>
  </si>
  <si>
    <t>P O BOX 51367</t>
  </si>
  <si>
    <t>SHREVEPORT</t>
  </si>
  <si>
    <t>71135-1367</t>
  </si>
  <si>
    <t>LEE TRACTOR COMPANY</t>
  </si>
  <si>
    <t>P O BOX 939</t>
  </si>
  <si>
    <t>KENNER</t>
  </si>
  <si>
    <t>70063</t>
  </si>
  <si>
    <t>VAN DER GIESSEN NURSERY INC</t>
  </si>
  <si>
    <t>P O BOX 230</t>
  </si>
  <si>
    <t>SEMMES</t>
  </si>
  <si>
    <t>36575</t>
  </si>
  <si>
    <t>EMERGENCY VETS</t>
  </si>
  <si>
    <t>6335 HIGHWAY 49</t>
  </si>
  <si>
    <t>SUITE 40</t>
  </si>
  <si>
    <t>LAMAR COUNTY SHERIFFS OFFICE</t>
  </si>
  <si>
    <t>P O BOX 352</t>
  </si>
  <si>
    <t>FLINN SCIENTIFIC INC</t>
  </si>
  <si>
    <t>P O BOX 71721</t>
  </si>
  <si>
    <t>60694-1721</t>
  </si>
  <si>
    <t>MS SYMPHONY ORCHESTRA ASSOCIATION</t>
  </si>
  <si>
    <t>P O BOX 2052</t>
  </si>
  <si>
    <t>UNIVERSITY OF MISSISSIPPI MED CTR</t>
  </si>
  <si>
    <t>FOOD AND NUTRITION SERVICES</t>
  </si>
  <si>
    <t>2500 NORTH STATE STREET</t>
  </si>
  <si>
    <t>GNP SPECIALITIES INCORPORATED</t>
  </si>
  <si>
    <t>299 SMITHTOWN BOULEVARD</t>
  </si>
  <si>
    <t>NESCONSET</t>
  </si>
  <si>
    <t>11767</t>
  </si>
  <si>
    <t>ERIC ARMIN INC</t>
  </si>
  <si>
    <t>P O BOX 644</t>
  </si>
  <si>
    <t>FRANKLIN LAKES</t>
  </si>
  <si>
    <t>07417-0644</t>
  </si>
  <si>
    <t>SHERATON NEW ORLEANS HOTEL</t>
  </si>
  <si>
    <t>500 CANAL STREET</t>
  </si>
  <si>
    <t>GIBSON MAINTENANCE LLC</t>
  </si>
  <si>
    <t>118 DENNIS LANE</t>
  </si>
  <si>
    <t>MISSISSIPPI OPERA ASSOCIATION INC</t>
  </si>
  <si>
    <t>PO BOX 1551</t>
  </si>
  <si>
    <t>39215-1551</t>
  </si>
  <si>
    <t>SCHAFF PIANO SUPPLY COMPANY</t>
  </si>
  <si>
    <t>451 OAKWOOD ROAD</t>
  </si>
  <si>
    <t>LAKE ZURICH</t>
  </si>
  <si>
    <t>60047</t>
  </si>
  <si>
    <t>UNIVERSITY OF MINNESOTA</t>
  </si>
  <si>
    <t>INSTITUTE ON COMMUNITY INTEGRATION</t>
  </si>
  <si>
    <t>109 PATTEE HALL</t>
  </si>
  <si>
    <t>150 PILLSBURY DRIVE SOUTHEAST</t>
  </si>
  <si>
    <t>55455</t>
  </si>
  <si>
    <t>UNIVERSITY OF DELAWARE</t>
  </si>
  <si>
    <t>CASHIERS OFFICE</t>
  </si>
  <si>
    <t>116 STUDENT SERVICES BLDG</t>
  </si>
  <si>
    <t>19716-4602</t>
  </si>
  <si>
    <t>M PRINTS</t>
  </si>
  <si>
    <t>3200 HWY 45 N</t>
  </si>
  <si>
    <t>39301</t>
  </si>
  <si>
    <t>NATIONAL AERONAUTICS AND SPACE ADMINISTR</t>
  </si>
  <si>
    <t>JOHN C STENNIS SPACE CENTER</t>
  </si>
  <si>
    <t>EA 20 FINANCIAL MANAGEMENT DIV</t>
  </si>
  <si>
    <t>A S H MILLWORKS INC</t>
  </si>
  <si>
    <t>65 SPRINGFIELD ROAD</t>
  </si>
  <si>
    <t>WATER MANAGEMENT TECHNOLOGIES INC</t>
  </si>
  <si>
    <t>P O BOX 66125</t>
  </si>
  <si>
    <t>SOUTHGROUP INSURANCE</t>
  </si>
  <si>
    <t>P O BOX 151</t>
  </si>
  <si>
    <t>39403-0151</t>
  </si>
  <si>
    <t>SOUTHERN UNIVERSITY</t>
  </si>
  <si>
    <t>SUNO HBCU UP 2005</t>
  </si>
  <si>
    <t>COMPTROLLERS OFFICE</t>
  </si>
  <si>
    <t>6400 PRESS DRIVE</t>
  </si>
  <si>
    <t>70126</t>
  </si>
  <si>
    <t>SYSTAT SOFTWARE INC</t>
  </si>
  <si>
    <t>225 WEST WASHINGTON STREET</t>
  </si>
  <si>
    <t>SUITE 425</t>
  </si>
  <si>
    <t>60606</t>
  </si>
  <si>
    <t>TRIAD MARTIAL ARTS INC</t>
  </si>
  <si>
    <t>1708 TALLEY HO STREET</t>
  </si>
  <si>
    <t>CULLMAN</t>
  </si>
  <si>
    <t>35055</t>
  </si>
  <si>
    <t>SOUTHERN ATHLETIC FIELDS INC</t>
  </si>
  <si>
    <t>1309 MAINSAIL DRIVE</t>
  </si>
  <si>
    <t>38401</t>
  </si>
  <si>
    <t>MOCON INC</t>
  </si>
  <si>
    <t>P O BOX 1450</t>
  </si>
  <si>
    <t>NW 8244</t>
  </si>
  <si>
    <t>55485-8244</t>
  </si>
  <si>
    <t>MACTE OFF OF GRAD &amp; CONTINUING ED</t>
  </si>
  <si>
    <t>PAS -POINT GLASS &amp; PAINT CO, INC</t>
  </si>
  <si>
    <t>1609 E. TELEPHONE ROAD</t>
  </si>
  <si>
    <t>COCHLEAR AMERICAS</t>
  </si>
  <si>
    <t>P O BOX 910811</t>
  </si>
  <si>
    <t>80291-0811</t>
  </si>
  <si>
    <t>RUNNELS CONTRACTING LLC</t>
  </si>
  <si>
    <t>P O BOX 17586</t>
  </si>
  <si>
    <t>ENVIRONMENTAL PUMPING &amp; DRAIN SERVICE</t>
  </si>
  <si>
    <t>P O BOX 15036</t>
  </si>
  <si>
    <t>LIVING INDEPENDENCE FOR EVERYONE</t>
  </si>
  <si>
    <t>LIFE</t>
  </si>
  <si>
    <t>1304 VINE STREET</t>
  </si>
  <si>
    <t>BEARD EQUIPMENT</t>
  </si>
  <si>
    <t>2480 EAST I 65 SERVICE ROAD NORTH</t>
  </si>
  <si>
    <t>36617</t>
  </si>
  <si>
    <t>FREDS FIRE EXTINGUISHER SERVICE</t>
  </si>
  <si>
    <t>P O BOX 15122</t>
  </si>
  <si>
    <t>C&amp;C MARINE SERVICES, INC</t>
  </si>
  <si>
    <t>5904 DAVID DAVIS PLACE</t>
  </si>
  <si>
    <t>ROTOLO CONSULTANTS INC</t>
  </si>
  <si>
    <t>38001 BROWNSVILLAGE ROAD</t>
  </si>
  <si>
    <t>70458</t>
  </si>
  <si>
    <t>E OSCAR WEB</t>
  </si>
  <si>
    <t>DEPARTMENT 224501</t>
  </si>
  <si>
    <t>P O BOX 55000</t>
  </si>
  <si>
    <t>DETROIT</t>
  </si>
  <si>
    <t>48255-0001</t>
  </si>
  <si>
    <t>METTLER TOLEDO AUTOCHEM INC</t>
  </si>
  <si>
    <t>LOCK BOX NUMBER 13513</t>
  </si>
  <si>
    <t>07188-0513</t>
  </si>
  <si>
    <t>SPORTSTEC INC</t>
  </si>
  <si>
    <t>2310 PONDEROSA AVENUE</t>
  </si>
  <si>
    <t>SUITE 24</t>
  </si>
  <si>
    <t>CAMARILLO</t>
  </si>
  <si>
    <t>93010</t>
  </si>
  <si>
    <t>DATAPAGES INC</t>
  </si>
  <si>
    <t>P O BOX 979</t>
  </si>
  <si>
    <t>74101</t>
  </si>
  <si>
    <t>THE WYNFREY HOTEL</t>
  </si>
  <si>
    <t>1000 RIVERCHASE GALLERIA</t>
  </si>
  <si>
    <t>35244</t>
  </si>
  <si>
    <t>WENGER CORPORATION</t>
  </si>
  <si>
    <t>NW 7896</t>
  </si>
  <si>
    <t>55485-7896</t>
  </si>
  <si>
    <t>INTERNET 2</t>
  </si>
  <si>
    <t>P O BOX 7855</t>
  </si>
  <si>
    <t>48107</t>
  </si>
  <si>
    <t>GLOBALSTAR USA, LLC</t>
  </si>
  <si>
    <t>GLOBALSTAR USA</t>
  </si>
  <si>
    <t>P O BOX 30519</t>
  </si>
  <si>
    <t>90030-0519</t>
  </si>
  <si>
    <t>THE FOUNDATION CENTER</t>
  </si>
  <si>
    <t>79 FIFTH AVENUE</t>
  </si>
  <si>
    <t>SOLAR CRAFT INC</t>
  </si>
  <si>
    <t>12300 DAIRY ASHFORD ROAD</t>
  </si>
  <si>
    <t>SUGARLAND</t>
  </si>
  <si>
    <t>77478</t>
  </si>
  <si>
    <t>LEAKE COUNTY SCHOOL DISTRICT</t>
  </si>
  <si>
    <t>P O DRAWER 478</t>
  </si>
  <si>
    <t>CARTHAGE</t>
  </si>
  <si>
    <t>39051</t>
  </si>
  <si>
    <t>MISSISSIPPI STEAM CLEANING SERVICES INC</t>
  </si>
  <si>
    <t>P O BOX 17386</t>
  </si>
  <si>
    <t>39404-7386</t>
  </si>
  <si>
    <t>C AND M MUSIC CENTER</t>
  </si>
  <si>
    <t>YAZOO CITY MUNICIPAL SCHOOL DISTRICT</t>
  </si>
  <si>
    <t>P O BOX 127</t>
  </si>
  <si>
    <t>YAZOO CITY</t>
  </si>
  <si>
    <t>39194</t>
  </si>
  <si>
    <t>W A WARREN CONSTRUCTION COMPANY INC</t>
  </si>
  <si>
    <t>P O BOX 483</t>
  </si>
  <si>
    <t>39403-0483</t>
  </si>
  <si>
    <t>DLT SOLUTIONS</t>
  </si>
  <si>
    <t>P O BOX 743359</t>
  </si>
  <si>
    <t>30374-3359</t>
  </si>
  <si>
    <t>ELECTRO TECH SYSTEMS INC</t>
  </si>
  <si>
    <t>3101 MOUNT CARMEL AVENUE</t>
  </si>
  <si>
    <t>GLENSIDE</t>
  </si>
  <si>
    <t>19038</t>
  </si>
  <si>
    <t>LEARNING RESOURCES INC</t>
  </si>
  <si>
    <t>6641 EAGLE WAY</t>
  </si>
  <si>
    <t>60678-1066</t>
  </si>
  <si>
    <t>MCCOYS RIVER &amp; MARSH TOURS</t>
  </si>
  <si>
    <t>P O BOX 307</t>
  </si>
  <si>
    <t>HURLEY</t>
  </si>
  <si>
    <t>39555</t>
  </si>
  <si>
    <t>E DANIELS LLC</t>
  </si>
  <si>
    <t>P O BOX 17403</t>
  </si>
  <si>
    <t>MENDELSON LAW FIRM</t>
  </si>
  <si>
    <t>ATTN HON NATALIE K BROWN</t>
  </si>
  <si>
    <t>P O BOX 17235</t>
  </si>
  <si>
    <t>38187</t>
  </si>
  <si>
    <t>HUGHES INC</t>
  </si>
  <si>
    <t>P O BOX 778</t>
  </si>
  <si>
    <t>LONDON AND STETELMAN COMMERCIAL REALTORS</t>
  </si>
  <si>
    <t>P O BOX 1327</t>
  </si>
  <si>
    <t>SWEETWATER SOUND INC</t>
  </si>
  <si>
    <t>5501 U S HIGHWAY 30 WEST</t>
  </si>
  <si>
    <t>FORT WAYNE</t>
  </si>
  <si>
    <t>46818</t>
  </si>
  <si>
    <t>LOUISIANA TECH UNIVERSITY</t>
  </si>
  <si>
    <t>P O BOX 7924</t>
  </si>
  <si>
    <t>RUSTON</t>
  </si>
  <si>
    <t>71272</t>
  </si>
  <si>
    <t>M B SWAYZE EDUCATIONAL FOUNDATION</t>
  </si>
  <si>
    <t>WESTAT INC</t>
  </si>
  <si>
    <t>ATTN ACCTS RECEIVABLE</t>
  </si>
  <si>
    <t>P O BOX 1004</t>
  </si>
  <si>
    <t>ROCKVILLE</t>
  </si>
  <si>
    <t>20850</t>
  </si>
  <si>
    <t>MUGSHOTS</t>
  </si>
  <si>
    <t>6641 HWY 98</t>
  </si>
  <si>
    <t>SUITE 102</t>
  </si>
  <si>
    <t>POLYTANK INC</t>
  </si>
  <si>
    <t>62824 250TH STREET</t>
  </si>
  <si>
    <t>LITCHFIELD</t>
  </si>
  <si>
    <t>55355</t>
  </si>
  <si>
    <t>PITNEY BOWES BANK INC RESERVE ACCOUNT</t>
  </si>
  <si>
    <t>P O BOX 223648</t>
  </si>
  <si>
    <t>15250-2648</t>
  </si>
  <si>
    <t>MS COMMISSION ON CONTINUING LEGAL EDUC</t>
  </si>
  <si>
    <t>P O BOX 369</t>
  </si>
  <si>
    <t>39205-0369</t>
  </si>
  <si>
    <t>AUDUBON AQUARIUM OF AMERICAS</t>
  </si>
  <si>
    <t>THERMO ELECTRON NORTH AMERICA LLC</t>
  </si>
  <si>
    <t>P O BOX 742775</t>
  </si>
  <si>
    <t>30374-2775</t>
  </si>
  <si>
    <t>LENOVO (UNITED STATES) INC</t>
  </si>
  <si>
    <t>8123 SOUTH HARDY DRIVE</t>
  </si>
  <si>
    <t>TEMPE</t>
  </si>
  <si>
    <t>82284</t>
  </si>
  <si>
    <t>MINI CIRCUITS</t>
  </si>
  <si>
    <t>P O BOX 350165</t>
  </si>
  <si>
    <t>BROOKLYN</t>
  </si>
  <si>
    <t>11235</t>
  </si>
  <si>
    <t>ENERGY SYSTEMS SOUTHEAST LLC</t>
  </si>
  <si>
    <t>3235 VETERANS CIRCLE</t>
  </si>
  <si>
    <t>35235-3151</t>
  </si>
  <si>
    <t>UNIVERSITY OF PITTSBURGH</t>
  </si>
  <si>
    <t>ATTN TIM LUCAS</t>
  </si>
  <si>
    <t>4033 FORBES TOWER</t>
  </si>
  <si>
    <t>15260</t>
  </si>
  <si>
    <t>CUSTOM CREATIONS OF SOUTH MS LLC</t>
  </si>
  <si>
    <t>P O BOX 15216</t>
  </si>
  <si>
    <t>39404-5216</t>
  </si>
  <si>
    <t>RICE UNIVERSITY</t>
  </si>
  <si>
    <t>6100 MAIN STREET</t>
  </si>
  <si>
    <t>MS 750</t>
  </si>
  <si>
    <t>77005</t>
  </si>
  <si>
    <t>HAMPTON INN</t>
  </si>
  <si>
    <t>13921 BIG RIDGE ROAD</t>
  </si>
  <si>
    <t>39532</t>
  </si>
  <si>
    <t>MKS INSTRUMENTS INC</t>
  </si>
  <si>
    <t>DEPT 471</t>
  </si>
  <si>
    <t>80291-0471</t>
  </si>
  <si>
    <t>LIFE FITNESS</t>
  </si>
  <si>
    <t>9525 BRYN MAWR AVE</t>
  </si>
  <si>
    <t>ROSEMONT</t>
  </si>
  <si>
    <t>60018</t>
  </si>
  <si>
    <t>TAMS WITMARK MUSIC LIBRARY INC</t>
  </si>
  <si>
    <t>560 LEXINGTON AVENUE</t>
  </si>
  <si>
    <t>10022</t>
  </si>
  <si>
    <t>CEPHEID INC</t>
  </si>
  <si>
    <t>P O BOX 204399</t>
  </si>
  <si>
    <t>75320-4399</t>
  </si>
  <si>
    <t>PHILADELPHIA PUBLIC SCHOOLS</t>
  </si>
  <si>
    <t>248 BYRD AVENUE</t>
  </si>
  <si>
    <t>GREENWOOD SCHOOL DISTRICT</t>
  </si>
  <si>
    <t>GREENWOOD MIDDLE SCHOOL</t>
  </si>
  <si>
    <t>1200 GARRARD AVENUE</t>
  </si>
  <si>
    <t>38930</t>
  </si>
  <si>
    <t>ALCORN SCHOOL DISTRICT</t>
  </si>
  <si>
    <t>ALCORN CENTRAL MIDDLE SCHOOL</t>
  </si>
  <si>
    <t>8 CR 254</t>
  </si>
  <si>
    <t>GLEN</t>
  </si>
  <si>
    <t>38846</t>
  </si>
  <si>
    <t>LOCKE EXTERMINATING COMPANY</t>
  </si>
  <si>
    <t>P O BOX 601</t>
  </si>
  <si>
    <t>HENRY SCHEIN INC</t>
  </si>
  <si>
    <t>DEPT CH 10241</t>
  </si>
  <si>
    <t>60055-0241</t>
  </si>
  <si>
    <t>WINONA SCHOOL DISTRICT</t>
  </si>
  <si>
    <t>WINONA ELEMENTARY SCHOOL</t>
  </si>
  <si>
    <t>513 SOUTH APPLEGATE STREET</t>
  </si>
  <si>
    <t>WINONA</t>
  </si>
  <si>
    <t>38967</t>
  </si>
  <si>
    <t>ADVANCED CLUSTERING TECHNOLOGIES INC</t>
  </si>
  <si>
    <t>3148 ROANOKE RD</t>
  </si>
  <si>
    <t>64111</t>
  </si>
  <si>
    <t>LEE COUNTY SCHOOL DISTRICT</t>
  </si>
  <si>
    <t>MOOREVILLE HIGH SCHOOL</t>
  </si>
  <si>
    <t>1280 COLLEGE VIEW DRIVE</t>
  </si>
  <si>
    <t>REPUBLIC FINANCE LLC</t>
  </si>
  <si>
    <t>1715 HARDY STREET</t>
  </si>
  <si>
    <t>SUITE 50</t>
  </si>
  <si>
    <t>UNITED STATES NAVAL RESEARCH LABORATORY</t>
  </si>
  <si>
    <t>DISBURSING OFFICER DEFENSE FIN ACCT SERVICE</t>
  </si>
  <si>
    <t>DFAS CLEVELAND  DEPT OF THE NAVY BLDG 222 ROOM 217</t>
  </si>
  <si>
    <t>4555 OVERLOOK AVENUE SOUTHWEST</t>
  </si>
  <si>
    <t>20375-5328</t>
  </si>
  <si>
    <t>SEDONA SYSTEMS</t>
  </si>
  <si>
    <t>12539 FORT WEST DRIVE</t>
  </si>
  <si>
    <t>KNOXVILLE</t>
  </si>
  <si>
    <t>37934</t>
  </si>
  <si>
    <t>WLBT INC</t>
  </si>
  <si>
    <t>715 SOUTH JEFFERSON STREET</t>
  </si>
  <si>
    <t>MAIN STREET BAPTIST CHURCH</t>
  </si>
  <si>
    <t>11 MAIN STREET BOULEVARD</t>
  </si>
  <si>
    <t>SOUTH MS COLLECTION SERVICE INC</t>
  </si>
  <si>
    <t>39568-1511</t>
  </si>
  <si>
    <t>HINDS COUNTY SCHOOL DISTRICT</t>
  </si>
  <si>
    <t>BOLTON EDWARDS ELEM MIDDLE SCHOOL</t>
  </si>
  <si>
    <t>9700 I 20</t>
  </si>
  <si>
    <t>BOLTON</t>
  </si>
  <si>
    <t>39066</t>
  </si>
  <si>
    <t>PROVATIONS GROUP</t>
  </si>
  <si>
    <t>PO BOX 910399</t>
  </si>
  <si>
    <t>LEXINGTON</t>
  </si>
  <si>
    <t>40591</t>
  </si>
  <si>
    <t>CAD SIGNS</t>
  </si>
  <si>
    <t>10625 OAK STREET</t>
  </si>
  <si>
    <t>39565</t>
  </si>
  <si>
    <t>JMH GRAPHICS LLC</t>
  </si>
  <si>
    <t>223 SOUTH 40TH AVENUE</t>
  </si>
  <si>
    <t>39402-1604</t>
  </si>
  <si>
    <t>HOBSONS INC (SEE 59224 )</t>
  </si>
  <si>
    <t>P O BOX 505429</t>
  </si>
  <si>
    <t>63150-5208</t>
  </si>
  <si>
    <t>TAYLOR &amp; FRANCIS GROUP LLC</t>
  </si>
  <si>
    <t>P O BOX 416566</t>
  </si>
  <si>
    <t>02241-6566</t>
  </si>
  <si>
    <t>USM ATHLETIC FOUNDATION</t>
  </si>
  <si>
    <t>118 COLLEGE DRIVE #5017</t>
  </si>
  <si>
    <t>WRIGHT CPA GROUP PLLC</t>
  </si>
  <si>
    <t>P O BOX 16433</t>
  </si>
  <si>
    <t>39402-6433</t>
  </si>
  <si>
    <t>HAMPTON INN OF CLINTON</t>
  </si>
  <si>
    <t>493 SPRINGRIDGE ROAD</t>
  </si>
  <si>
    <t>39056</t>
  </si>
  <si>
    <t>MARRIOTT BIRMINGHAM</t>
  </si>
  <si>
    <t>3590 GRANDVIEW PARKWAY</t>
  </si>
  <si>
    <t>35243</t>
  </si>
  <si>
    <t>USM RESEARCH FOUNDATION</t>
  </si>
  <si>
    <t>118 COLLEGE DRIVE #8959</t>
  </si>
  <si>
    <t>HFS RECOVERY INC</t>
  </si>
  <si>
    <t>P O BOX 62</t>
  </si>
  <si>
    <t>SWETMAN SECURITY SERVICE INC</t>
  </si>
  <si>
    <t>180 DELAUNEY STREET</t>
  </si>
  <si>
    <t>MUNN ENTERPRISES INC</t>
  </si>
  <si>
    <t>7712 US HIGHWAY 49 NORTH</t>
  </si>
  <si>
    <t>SHIMADZU SCIENTIFIC INSTRUMENTS INC</t>
  </si>
  <si>
    <t>9940 WEST SAM HOUSTON PKWAY S</t>
  </si>
  <si>
    <t>77099</t>
  </si>
  <si>
    <t>TASER INTERNATIONAL INC</t>
  </si>
  <si>
    <t>P O BOX 29661</t>
  </si>
  <si>
    <t>DEPT  2018</t>
  </si>
  <si>
    <t>85038-9661</t>
  </si>
  <si>
    <t>PACE ROOFING</t>
  </si>
  <si>
    <t>16 TEMPLE ROAD</t>
  </si>
  <si>
    <t>EAGLE BOOSTER CLUB</t>
  </si>
  <si>
    <t>118 COLLEGE DRIVE # 5145</t>
  </si>
  <si>
    <t>BIOPAC SYSTEMS INC</t>
  </si>
  <si>
    <t>42 AERO CAMINO</t>
  </si>
  <si>
    <t>GOLETA</t>
  </si>
  <si>
    <t>93117</t>
  </si>
  <si>
    <t>NATIONAL CENTER FOR DRUG FREE SPORT</t>
  </si>
  <si>
    <t>2537 MADISON AVENUE</t>
  </si>
  <si>
    <t>64108</t>
  </si>
  <si>
    <t>ORKIN PEST CONTROL</t>
  </si>
  <si>
    <t>2015 HARDY STREET</t>
  </si>
  <si>
    <t>ELITE SCREENPRINTING</t>
  </si>
  <si>
    <t>P O BOX 17077</t>
  </si>
  <si>
    <t>39404-7077</t>
  </si>
  <si>
    <t>SBR NET</t>
  </si>
  <si>
    <t>P O BOX 2378</t>
  </si>
  <si>
    <t>08543</t>
  </si>
  <si>
    <t>MISSISSIPPI HEAD START ASSOCIATION</t>
  </si>
  <si>
    <t>GE HEALTHCARE BIO SCIENCES CORPORATION</t>
  </si>
  <si>
    <t>100 RESULTS WAY</t>
  </si>
  <si>
    <t>01752-3076</t>
  </si>
  <si>
    <t>GALLOWAY CHANDLER MCKINNEY INSURANCE</t>
  </si>
  <si>
    <t>P O BOX 9670</t>
  </si>
  <si>
    <t>39705-0021</t>
  </si>
  <si>
    <t>SMITH &amp; MCARTY PLLC</t>
  </si>
  <si>
    <t>701 AVIGNON DRIVE</t>
  </si>
  <si>
    <t>STE 201</t>
  </si>
  <si>
    <t>SOUTHERN FIRE SPRINKLER INC</t>
  </si>
  <si>
    <t>77 RICHBURG ROAD</t>
  </si>
  <si>
    <t>ANIMAL MEDICAL CENTER</t>
  </si>
  <si>
    <t>3422 HARDY STREET</t>
  </si>
  <si>
    <t>AQUACULTURE SYSTEMS TECHNOLOGIES LLC</t>
  </si>
  <si>
    <t>P O BOX 15827</t>
  </si>
  <si>
    <t>70175-0827</t>
  </si>
  <si>
    <t>PARKERS LANDSCAPE SERVICE</t>
  </si>
  <si>
    <t>P O BOX 17361</t>
  </si>
  <si>
    <t>39404-7361</t>
  </si>
  <si>
    <t>HOLIDAY INN AND SUITES HATTIESBURG</t>
  </si>
  <si>
    <t>10 GATEWAY DRIVE</t>
  </si>
  <si>
    <t>AAA STORAGE</t>
  </si>
  <si>
    <t>WESTSIDE PROPERTIES LLC</t>
  </si>
  <si>
    <t>603 THORNHILL DR</t>
  </si>
  <si>
    <t>VIDEORAY LLC</t>
  </si>
  <si>
    <t>580 WALL STREET</t>
  </si>
  <si>
    <t>PHOENIXVILLE</t>
  </si>
  <si>
    <t>19460</t>
  </si>
  <si>
    <t>CONCEPTS IN PRODUCTION LLC</t>
  </si>
  <si>
    <t>1208 GUY PICKLE DRIVE</t>
  </si>
  <si>
    <t>AMORY</t>
  </si>
  <si>
    <t>38821</t>
  </si>
  <si>
    <t>IMAGES GALORE SIGNS LLC</t>
  </si>
  <si>
    <t>3002 BIENVILLE BOULEVARD</t>
  </si>
  <si>
    <t>MP BIOMEDICALS LLC</t>
  </si>
  <si>
    <t>P O BOX 74008447</t>
  </si>
  <si>
    <t>60674-8447</t>
  </si>
  <si>
    <t>THE UNIV OF GA RESEARCH FOUNDATION INC</t>
  </si>
  <si>
    <t>CONTRACTS &amp; GRANTS DIVISION</t>
  </si>
  <si>
    <t>475 NORTH LUMPKIN STREET</t>
  </si>
  <si>
    <t>30602-5333</t>
  </si>
  <si>
    <t>FLORIDA FISH &amp; WILDLIFE CONSERVATION COM</t>
  </si>
  <si>
    <t>FWC SPECIAL ACTIVITY LICENSE PROG</t>
  </si>
  <si>
    <t>MAILBOX 4B3</t>
  </si>
  <si>
    <t>620 SOUTH MERIDIAN STREET</t>
  </si>
  <si>
    <t>32399-1600</t>
  </si>
  <si>
    <t>CYPRESS AUDIO VISUAL INC</t>
  </si>
  <si>
    <t>P O BOX 15024</t>
  </si>
  <si>
    <t>CASH SOURCE OF HATTIESBURG LLC</t>
  </si>
  <si>
    <t>5914 US HIGHWAY 49 # 30</t>
  </si>
  <si>
    <t>39401-7577</t>
  </si>
  <si>
    <t>JONES TRAWL BOARD &amp; MARINE SUPPLY CO INC</t>
  </si>
  <si>
    <t>12201 LLOYD ROAD</t>
  </si>
  <si>
    <t>IRVINGTON</t>
  </si>
  <si>
    <t>36544</t>
  </si>
  <si>
    <t>OLD DOMINION UNIV RESEARCH FOUNDATION</t>
  </si>
  <si>
    <t>1015 LANGLEY ROAD</t>
  </si>
  <si>
    <t>NORFOLK</t>
  </si>
  <si>
    <t>23507</t>
  </si>
  <si>
    <t>WME APPLIED SYSTEMS, LLC</t>
  </si>
  <si>
    <t>P O BOX 16958</t>
  </si>
  <si>
    <t>H AND H EMBROIDERY AND PROMOTIONS INC</t>
  </si>
  <si>
    <t>1818 WOODDALE BOULEVARD</t>
  </si>
  <si>
    <t>70806</t>
  </si>
  <si>
    <t>PROFESSIONAL MAINTENANCE SERVICE</t>
  </si>
  <si>
    <t>P O BOX 17104</t>
  </si>
  <si>
    <t>39604</t>
  </si>
  <si>
    <t>NATIONAL ACADEMY OF SCIENCES</t>
  </si>
  <si>
    <t>ATTN: PATRICK BURKE</t>
  </si>
  <si>
    <t>GULF RESEARCH PROGRAM</t>
  </si>
  <si>
    <t>500 5TH STREET NW</t>
  </si>
  <si>
    <t>PURDUE UNIVERSITY</t>
  </si>
  <si>
    <t>ATTN TRENT TERRY SPONSORED PROGRAMS SERV</t>
  </si>
  <si>
    <t>AGRICULTURAL ADM BUILDING ROOM 118</t>
  </si>
  <si>
    <t>615 WEST STATE STREET</t>
  </si>
  <si>
    <t>WEST LAFAYETTE</t>
  </si>
  <si>
    <t>47907-2053</t>
  </si>
  <si>
    <t>C C CREATIONS LTD</t>
  </si>
  <si>
    <t>1800 SHILOH AVENUE</t>
  </si>
  <si>
    <t>BRYAN</t>
  </si>
  <si>
    <t>77803</t>
  </si>
  <si>
    <t>BEST BUY GOV LLC</t>
  </si>
  <si>
    <t>BEST BUY BUSINESS ADVANTAGE  ACCT</t>
  </si>
  <si>
    <t>P O BOX 731247</t>
  </si>
  <si>
    <t>75373-1247</t>
  </si>
  <si>
    <t>UNIVERSITY OF DENVER</t>
  </si>
  <si>
    <t>DR SUSAN HARTER</t>
  </si>
  <si>
    <t>DEPARTMENT OF PSYCHOLOGY</t>
  </si>
  <si>
    <t>2155 SOUTH RACE STREET</t>
  </si>
  <si>
    <t>80208-0204</t>
  </si>
  <si>
    <t>GRESSCO LTD</t>
  </si>
  <si>
    <t>P O BOX 339</t>
  </si>
  <si>
    <t>WAUNAKEE</t>
  </si>
  <si>
    <t>53597-0339</t>
  </si>
  <si>
    <t>CULLIGAN WATER OF MOBILE</t>
  </si>
  <si>
    <t>624 LOVE JOY RD NW</t>
  </si>
  <si>
    <t>FORT WALTON BEACH</t>
  </si>
  <si>
    <t>32548</t>
  </si>
  <si>
    <t>PRO FLOW MOTOR SPORTS</t>
  </si>
  <si>
    <t>1721 OLD AMY ROAD</t>
  </si>
  <si>
    <t>39440</t>
  </si>
  <si>
    <t>COMPLETE ENVIRONMENTAL LLC</t>
  </si>
  <si>
    <t>P O DRAWER 1079</t>
  </si>
  <si>
    <t>WAYNESBORO</t>
  </si>
  <si>
    <t>39367</t>
  </si>
  <si>
    <t>BUCKHAULTS ELECTRIC SERVICE</t>
  </si>
  <si>
    <t>600 HARRISON STREET</t>
  </si>
  <si>
    <t>THE SPELMAN AND JOHNSON GROUP</t>
  </si>
  <si>
    <t>3 CHAPMAN AVE</t>
  </si>
  <si>
    <t>EASTHAMPTON</t>
  </si>
  <si>
    <t>01027</t>
  </si>
  <si>
    <t>PREMIERE GLOBAL SERVICES</t>
  </si>
  <si>
    <t>P O BOX 404351</t>
  </si>
  <si>
    <t>30384-4351</t>
  </si>
  <si>
    <t>MAYFIELD HEATING &amp; AIR COND CO LLC</t>
  </si>
  <si>
    <t>P O BOX 1318</t>
  </si>
  <si>
    <t>SPEEDY PRINTING AND SIGNS</t>
  </si>
  <si>
    <t>1002 HARDY STREET</t>
  </si>
  <si>
    <t>DEVINEY CONSTRUCTION COMPANY INC</t>
  </si>
  <si>
    <t>P O BOX 22679</t>
  </si>
  <si>
    <t>SONA SYSTEMS LTD</t>
  </si>
  <si>
    <t>6106 WILSON LANE</t>
  </si>
  <si>
    <t>20817-3111</t>
  </si>
  <si>
    <t>UNIVERSITY OF UTAH</t>
  </si>
  <si>
    <t>201 SOUTH PRESIDENTS CIRCLE</t>
  </si>
  <si>
    <t>ROOM 411</t>
  </si>
  <si>
    <t>SALT LAKE CITY</t>
  </si>
  <si>
    <t>84112</t>
  </si>
  <si>
    <t>WORKPLACE SYSTEMS INC</t>
  </si>
  <si>
    <t>562 MAMMOTH ROAD</t>
  </si>
  <si>
    <t>LONDONDERRY</t>
  </si>
  <si>
    <t>03053</t>
  </si>
  <si>
    <t>BRUKER DALTONICS INC</t>
  </si>
  <si>
    <t>P O BOX 83228</t>
  </si>
  <si>
    <t>WOBURN</t>
  </si>
  <si>
    <t>01813-3228</t>
  </si>
  <si>
    <t>MISSISSIPPI PUBLIC HEALTH ASSOCIATION</t>
  </si>
  <si>
    <t>P O BOX 4834</t>
  </si>
  <si>
    <t>39296-4834</t>
  </si>
  <si>
    <t>WESTONE LABORATORIES INC</t>
  </si>
  <si>
    <t>P O BOX 15100</t>
  </si>
  <si>
    <t>80935</t>
  </si>
  <si>
    <t>TRAVIS (60166)</t>
  </si>
  <si>
    <t>119 TRAILWOOD CIRCLE</t>
  </si>
  <si>
    <t>MAYER ELECTRIC SUPPLY COMPANY INC</t>
  </si>
  <si>
    <t>P O BOX 896537</t>
  </si>
  <si>
    <t>28289-6537</t>
  </si>
  <si>
    <t>SYNGENE SYNBIOSIS AND SYNCROSCOPY</t>
  </si>
  <si>
    <t>5103 PEGASUS COURT</t>
  </si>
  <si>
    <t>SUITE L</t>
  </si>
  <si>
    <t>FREDERICK</t>
  </si>
  <si>
    <t>21704</t>
  </si>
  <si>
    <t>CEDAR GROVE MANSION</t>
  </si>
  <si>
    <t>2200 OAK STREET</t>
  </si>
  <si>
    <t>THE BERKELEY ELECTRONIC PRESS</t>
  </si>
  <si>
    <t>2100 MILVIA STREET</t>
  </si>
  <si>
    <t>94704</t>
  </si>
  <si>
    <t>DELTA MAGAZINE</t>
  </si>
  <si>
    <t>38732</t>
  </si>
  <si>
    <t>ALABAMA STATE UNIVERSITY</t>
  </si>
  <si>
    <t>WOMEN'S BASKETBALL OFFICE</t>
  </si>
  <si>
    <t>915 SOUTH JACKSON STREET</t>
  </si>
  <si>
    <t>36104</t>
  </si>
  <si>
    <t>HIGHER EDUCATION USER GROUP INC</t>
  </si>
  <si>
    <t>ATTN ALLIANCE SUPPORT</t>
  </si>
  <si>
    <t>2500 S POWER ROAD</t>
  </si>
  <si>
    <t>SUITE 118</t>
  </si>
  <si>
    <t>MESA</t>
  </si>
  <si>
    <t>85209</t>
  </si>
  <si>
    <t>COURTYARD BY MARRIOTT HATTIESBURG</t>
  </si>
  <si>
    <t>119 GRAND DRIVE</t>
  </si>
  <si>
    <t>DIGITAL PIX AND COMPOSITES LLC</t>
  </si>
  <si>
    <t>1811 S. RTE. 31</t>
  </si>
  <si>
    <t>MCHENRY</t>
  </si>
  <si>
    <t>60050</t>
  </si>
  <si>
    <t>STEPHEN F AUSTIN STATE UNIVERSITY</t>
  </si>
  <si>
    <t>SFA BOX 13035</t>
  </si>
  <si>
    <t>NACOGDOCHES</t>
  </si>
  <si>
    <t>75962</t>
  </si>
  <si>
    <t>GETINGE USA INC (58636)</t>
  </si>
  <si>
    <t>1265 SOLUTIONS CENTER</t>
  </si>
  <si>
    <t>60677-1002</t>
  </si>
  <si>
    <t>DEES PAPER COMPANY INC</t>
  </si>
  <si>
    <t>1551 AZALEA ROAD</t>
  </si>
  <si>
    <t>36693</t>
  </si>
  <si>
    <t>SUNBELT RENTALS INC</t>
  </si>
  <si>
    <t>3412 BIENVILLE BOULEVARD</t>
  </si>
  <si>
    <t>AFIX TECHNOLOGIES INC</t>
  </si>
  <si>
    <t>205 NORTH WALNUT</t>
  </si>
  <si>
    <t>PITTSBURG</t>
  </si>
  <si>
    <t>66762</t>
  </si>
  <si>
    <t>ELSEVIER INC</t>
  </si>
  <si>
    <t>HEALTH EDUCATION SYSTEMS</t>
  </si>
  <si>
    <t>11011 RICHMOND AVENUE</t>
  </si>
  <si>
    <t>SUITE 450</t>
  </si>
  <si>
    <t>77042</t>
  </si>
  <si>
    <t>COUNCIL FOR INTERIOR DESIGN ACCRED</t>
  </si>
  <si>
    <t>206 GRANDVILLE AVENUE</t>
  </si>
  <si>
    <t>SUITE 350</t>
  </si>
  <si>
    <t>GRAND RAPIDS</t>
  </si>
  <si>
    <t>49503</t>
  </si>
  <si>
    <t>METRIX SOLUTIONS LLC</t>
  </si>
  <si>
    <t>1888 MAIN ST</t>
  </si>
  <si>
    <t>SUITE C#117</t>
  </si>
  <si>
    <t>ACADEMIC IMPRESSIONS</t>
  </si>
  <si>
    <t>4601 DTC BLVD</t>
  </si>
  <si>
    <t>80237</t>
  </si>
  <si>
    <t>OPTIMALRESUME COM INC</t>
  </si>
  <si>
    <t>P O BOX 1535</t>
  </si>
  <si>
    <t>27540</t>
  </si>
  <si>
    <t>ENTERPRISE JOURNAL</t>
  </si>
  <si>
    <t>P O BOX 2009</t>
  </si>
  <si>
    <t>39648</t>
  </si>
  <si>
    <t>HATTIESBURG PUBLISHING INC</t>
  </si>
  <si>
    <t>103 NORTH 40TH AVENUE</t>
  </si>
  <si>
    <t>INFOBASE PUBLISHING</t>
  </si>
  <si>
    <t>P O BOX 26223</t>
  </si>
  <si>
    <t>10087-6223</t>
  </si>
  <si>
    <t>GEDDIE TREE SERVICE LLC</t>
  </si>
  <si>
    <t>190 J P GEDDIE RD</t>
  </si>
  <si>
    <t>39437-5655</t>
  </si>
  <si>
    <t>PRECISION TIME SYSTEMS</t>
  </si>
  <si>
    <t>P O BOX 171</t>
  </si>
  <si>
    <t>BOLIVIA</t>
  </si>
  <si>
    <t>28422</t>
  </si>
  <si>
    <t>INSTRON CORPORATION</t>
  </si>
  <si>
    <t>75 REMITTANCE DRIVE</t>
  </si>
  <si>
    <t>SUITE  6826</t>
  </si>
  <si>
    <t>60675-6826</t>
  </si>
  <si>
    <t>THE BOWER FOUNDATION</t>
  </si>
  <si>
    <t>578 HIGHLAND COLONY PARKWAY</t>
  </si>
  <si>
    <t>WOLTERS KLUWER HEALTH</t>
  </si>
  <si>
    <t>16705 COLLECTION CENTER DRIVE</t>
  </si>
  <si>
    <t>RICOH AMERICAS CORPORATION</t>
  </si>
  <si>
    <t>P O BOX 105533</t>
  </si>
  <si>
    <t>30348</t>
  </si>
  <si>
    <t>THE TRUSTEES OF THE UNIV OF PENNSYLVANIA</t>
  </si>
  <si>
    <t>COOPERATIVE HUMAN TISSUE NETWORK EASTERN</t>
  </si>
  <si>
    <t>3400 SPRUCE STREET</t>
  </si>
  <si>
    <t>566 DULLES</t>
  </si>
  <si>
    <t>19104-4283</t>
  </si>
  <si>
    <t>TEMPLE WATER TREATMENT SERVICES INC</t>
  </si>
  <si>
    <t>P O BOX 15245</t>
  </si>
  <si>
    <t>REGIONS BANK</t>
  </si>
  <si>
    <t>PURCHASING CARD</t>
  </si>
  <si>
    <t>P O BOX 11301</t>
  </si>
  <si>
    <t>35202</t>
  </si>
  <si>
    <t>HARVARD UNIVERSITY</t>
  </si>
  <si>
    <t>JASON RABIN PROG IN PROF EDU</t>
  </si>
  <si>
    <t>HARVARD GRAD SCHOOL OF EDU</t>
  </si>
  <si>
    <t>14 STORY STREET 3RD FLOOR</t>
  </si>
  <si>
    <t>02138</t>
  </si>
  <si>
    <t>UCP FINANCIAL EQUIPMENT CO</t>
  </si>
  <si>
    <t>38 HENDERSON DRIVE</t>
  </si>
  <si>
    <t>UNIVERSITY OF WEST GEORGIA</t>
  </si>
  <si>
    <t>DISTANCE &amp; DISTRIBUTED EDU</t>
  </si>
  <si>
    <t>1601 MAPLE STREET</t>
  </si>
  <si>
    <t>CARROLLTON</t>
  </si>
  <si>
    <t>30118</t>
  </si>
  <si>
    <t>PROQUEST INFORMATION &amp; LEARNING LLC</t>
  </si>
  <si>
    <t>6216 PAYSPHERE CIRCLE</t>
  </si>
  <si>
    <t>JUNIOR LIBRARY GUILD</t>
  </si>
  <si>
    <t>DEPT CH 16925</t>
  </si>
  <si>
    <t>60055-6925</t>
  </si>
  <si>
    <t>VIRGINIA INSTITUTE OF MARINE SCIENCE</t>
  </si>
  <si>
    <t>SPONSORED PROGRAMS</t>
  </si>
  <si>
    <t>P O BOX 1346</t>
  </si>
  <si>
    <t>GLOUCESTER POINT</t>
  </si>
  <si>
    <t>23062-1346</t>
  </si>
  <si>
    <t>OAK HALL INDUSTRIES LP</t>
  </si>
  <si>
    <t>P O BOX 1078</t>
  </si>
  <si>
    <t>SALEM</t>
  </si>
  <si>
    <t>24153</t>
  </si>
  <si>
    <t>SILVER DOLLAR II INC</t>
  </si>
  <si>
    <t>2514 BRIGHTON CIRCLE</t>
  </si>
  <si>
    <t>MAYO MALLETTE PLLC</t>
  </si>
  <si>
    <t>P O BOX 1456</t>
  </si>
  <si>
    <t>OXFORD</t>
  </si>
  <si>
    <t>38655</t>
  </si>
  <si>
    <t>SAFEGUARD SECURITY SYSTEMS</t>
  </si>
  <si>
    <t>42 SHANE DRIVE</t>
  </si>
  <si>
    <t>MOSELLE</t>
  </si>
  <si>
    <t>39459</t>
  </si>
  <si>
    <t>OTICON INC</t>
  </si>
  <si>
    <t>P O BOX 8500 52843</t>
  </si>
  <si>
    <t>19178-2843</t>
  </si>
  <si>
    <t>LEDET MANAGEMENT CONSULTING</t>
  </si>
  <si>
    <t>208 RIENZI DRIVE</t>
  </si>
  <si>
    <t>THIBODAUX</t>
  </si>
  <si>
    <t>70301</t>
  </si>
  <si>
    <t>AMAZON COM LLC</t>
  </si>
  <si>
    <t>440 TERRY AVENUE NORTH</t>
  </si>
  <si>
    <t>98109</t>
  </si>
  <si>
    <t>UNITED VAN LINES LLC</t>
  </si>
  <si>
    <t>ONE UNITED DRIVE</t>
  </si>
  <si>
    <t>FENTON</t>
  </si>
  <si>
    <t>63026</t>
  </si>
  <si>
    <t>MICROTEL INN AND SUITES</t>
  </si>
  <si>
    <t>105 WESTOVER DRIVE</t>
  </si>
  <si>
    <t>ACR COACH LEASING LLC</t>
  </si>
  <si>
    <t>P O BOX 1882</t>
  </si>
  <si>
    <t>STARKVILLE</t>
  </si>
  <si>
    <t>39760</t>
  </si>
  <si>
    <t>ASSURANCE CREDIT CORPORATION</t>
  </si>
  <si>
    <t>6214 US HIGHWAY 49</t>
  </si>
  <si>
    <t>39401-4748</t>
  </si>
  <si>
    <t>DRAGONFLY ATHLETICS LLC</t>
  </si>
  <si>
    <t>P O BOX 1153</t>
  </si>
  <si>
    <t>HARTSELLE</t>
  </si>
  <si>
    <t>35640</t>
  </si>
  <si>
    <t>SPORTS IMPORTS INC</t>
  </si>
  <si>
    <t>4000 PARKWAY LANE</t>
  </si>
  <si>
    <t>HILLIARD</t>
  </si>
  <si>
    <t>43026</t>
  </si>
  <si>
    <t>DYNAMIC ADVENTURES</t>
  </si>
  <si>
    <t>202 RAVENSWOOD LANE</t>
  </si>
  <si>
    <t>70508</t>
  </si>
  <si>
    <t>OCEAN SPRINGS LOCKSMITH LLC</t>
  </si>
  <si>
    <t>2953 BIENVILLE BOULEVARD # 110</t>
  </si>
  <si>
    <t>GREERS WATERPROOFING SERVICE LLC</t>
  </si>
  <si>
    <t>355 COURTNEY ROAD</t>
  </si>
  <si>
    <t>A T &amp; T MOBILITY</t>
  </si>
  <si>
    <t>P O BOX 105262</t>
  </si>
  <si>
    <t>30348-5262</t>
  </si>
  <si>
    <t>PORTICO JACKSON</t>
  </si>
  <si>
    <t>P O BOX 1183</t>
  </si>
  <si>
    <t>PRO SCIENTIFIC INC</t>
  </si>
  <si>
    <t>99 WILLENBROCK ROAD</t>
  </si>
  <si>
    <t>06478</t>
  </si>
  <si>
    <t>GULF STATES DISTRIBUTIONS</t>
  </si>
  <si>
    <t>6000 EAST SHIRLEY LANE</t>
  </si>
  <si>
    <t>36117</t>
  </si>
  <si>
    <t>COUNCIL OF ACADEMIC DEANS FROM RESEARCH</t>
  </si>
  <si>
    <t>EDUCATION INSTITUTIONS</t>
  </si>
  <si>
    <t>2130 FULTON STREET</t>
  </si>
  <si>
    <t>USF SCHOOL OF EDUCATION</t>
  </si>
  <si>
    <t>94117-1071</t>
  </si>
  <si>
    <t>JSI COMMUNICATIONS</t>
  </si>
  <si>
    <t>P O BOX 54004</t>
  </si>
  <si>
    <t>39288</t>
  </si>
  <si>
    <t>NEWTON COUNTY SCHOOLS</t>
  </si>
  <si>
    <t>STAGETEC</t>
  </si>
  <si>
    <t>P O BOX 3026</t>
  </si>
  <si>
    <t>39442</t>
  </si>
  <si>
    <t>S ROBERT HAMMOND JR PLLC</t>
  </si>
  <si>
    <t>P O BOX 471</t>
  </si>
  <si>
    <t>39403-0471</t>
  </si>
  <si>
    <t>SORINEX EXERCISE EQUIPMENT</t>
  </si>
  <si>
    <t>193 LITTON DR</t>
  </si>
  <si>
    <t>29073</t>
  </si>
  <si>
    <t>CAPITAL AIR BALANCE INC</t>
  </si>
  <si>
    <t>P O BOX 957</t>
  </si>
  <si>
    <t>TERRY</t>
  </si>
  <si>
    <t>39170</t>
  </si>
  <si>
    <t>MS ASSN OF BACCALAUREATE &amp; HIGHER DEGREE</t>
  </si>
  <si>
    <t>NURSING PROGRAMS</t>
  </si>
  <si>
    <t>MS UNIV FOR WOMEN T MCCOY</t>
  </si>
  <si>
    <t>1100 COLLEGE STREET MUW 910</t>
  </si>
  <si>
    <t>39701</t>
  </si>
  <si>
    <t>POWER SYSTEMS OF MS LLC</t>
  </si>
  <si>
    <t>14313 STENNUM DRIVE</t>
  </si>
  <si>
    <t>HEADRICK SIGNS AND GRAPHICS INC</t>
  </si>
  <si>
    <t>ONE FREEDOM SQUARE</t>
  </si>
  <si>
    <t>HILTON GARDEN INN HATTIESBURG</t>
  </si>
  <si>
    <t>133 PLAZA DRIVE</t>
  </si>
  <si>
    <t>COSTECH ANALYTICAL TECHNOLOGIES INC</t>
  </si>
  <si>
    <t>26074 AVENUE HALL</t>
  </si>
  <si>
    <t>SUITE 14</t>
  </si>
  <si>
    <t>VALENCIA</t>
  </si>
  <si>
    <t>91355-3445</t>
  </si>
  <si>
    <t>R D J ENTERPRISES</t>
  </si>
  <si>
    <t>34 CABIN ROAD</t>
  </si>
  <si>
    <t>ROGERS DABBS CHEVROLET HUMMER INC</t>
  </si>
  <si>
    <t>P O BOX 1329</t>
  </si>
  <si>
    <t>39043-1329</t>
  </si>
  <si>
    <t>BARNEYS POLICE SUPPLIES</t>
  </si>
  <si>
    <t>218 FOUR PARK ROAD</t>
  </si>
  <si>
    <t>70507</t>
  </si>
  <si>
    <t>BLUE RENTS INC</t>
  </si>
  <si>
    <t>1601 EAST I 65 SERVICE ROAD SOUTH</t>
  </si>
  <si>
    <t>36606</t>
  </si>
  <si>
    <t>CHOICE</t>
  </si>
  <si>
    <t>575 MAIN STREET</t>
  </si>
  <si>
    <t>MIDDLETOWN</t>
  </si>
  <si>
    <t>06457</t>
  </si>
  <si>
    <t>VIRGINIA POLYTECHNIC INSTITUTE</t>
  </si>
  <si>
    <t>OFFICE OF SPONSORED PROGRAMS</t>
  </si>
  <si>
    <t>1880 PRATT DRIVE</t>
  </si>
  <si>
    <t>SUITE 2006</t>
  </si>
  <si>
    <t>BLACKSBURG</t>
  </si>
  <si>
    <t>24060</t>
  </si>
  <si>
    <t>HILTON KNOXVILLE AIRPORT</t>
  </si>
  <si>
    <t>2001 ALCOA HIGHWAY</t>
  </si>
  <si>
    <t>ALCOA</t>
  </si>
  <si>
    <t>37701</t>
  </si>
  <si>
    <t>HENLEY LOTTERHOS AND HENLEY PLLC</t>
  </si>
  <si>
    <t>P O BOX 389</t>
  </si>
  <si>
    <t>BIO OREGON INC</t>
  </si>
  <si>
    <t>15 SAUNDERS WAY</t>
  </si>
  <si>
    <t>SUITE 500 E</t>
  </si>
  <si>
    <t>WESTBROOK</t>
  </si>
  <si>
    <t>ME</t>
  </si>
  <si>
    <t>04092</t>
  </si>
  <si>
    <t>CAPITOL RESOURCES LLC</t>
  </si>
  <si>
    <t>PO BOX 9356</t>
  </si>
  <si>
    <t>39705</t>
  </si>
  <si>
    <t>THE CARY COMPANY</t>
  </si>
  <si>
    <t>PO BOX 88670</t>
  </si>
  <si>
    <t>60680-1670</t>
  </si>
  <si>
    <t>MEDICAL ANALYSIS LLC</t>
  </si>
  <si>
    <t>P O BOX 4399</t>
  </si>
  <si>
    <t>39535</t>
  </si>
  <si>
    <t>MARIS WEST AND BAKER INC</t>
  </si>
  <si>
    <t>P O BOX 12426</t>
  </si>
  <si>
    <t>39236-2426</t>
  </si>
  <si>
    <t>CORROSION CONTROL RESOURCES</t>
  </si>
  <si>
    <t>110 WILSON ROAD</t>
  </si>
  <si>
    <t>ACADEMY LEADERSHIP ASSOCIATES LLC</t>
  </si>
  <si>
    <t>806 BROMPTON ST</t>
  </si>
  <si>
    <t>FREDERICKSBURG</t>
  </si>
  <si>
    <t>22401-4702</t>
  </si>
  <si>
    <t>MISSISSIPPI HOOP REPORT</t>
  </si>
  <si>
    <t>P O BOX 698</t>
  </si>
  <si>
    <t>KRAMER ENTERTAINMENT AGENCY INC</t>
  </si>
  <si>
    <t>3849 LAKE MICHIGAN DRIVE NORTHWEST</t>
  </si>
  <si>
    <t>49534</t>
  </si>
  <si>
    <t>ATTN KARA LEE PARTIN</t>
  </si>
  <si>
    <t>1901 6TH AVENUE NORTH</t>
  </si>
  <si>
    <t>28TH FLOOR</t>
  </si>
  <si>
    <t>35203</t>
  </si>
  <si>
    <t>GEIGER</t>
  </si>
  <si>
    <t>TOPPER WORLD</t>
  </si>
  <si>
    <t>14 PASS ROAD</t>
  </si>
  <si>
    <t>USA SCIENTIFIC INC</t>
  </si>
  <si>
    <t>P O BOX 30000</t>
  </si>
  <si>
    <t>ORLANDO</t>
  </si>
  <si>
    <t>32891-8210</t>
  </si>
  <si>
    <t>ETS ELECTROFISHING LLC</t>
  </si>
  <si>
    <t>3737 ELDORADO COURT</t>
  </si>
  <si>
    <t>VERONA</t>
  </si>
  <si>
    <t>53593</t>
  </si>
  <si>
    <t>CORNER MARKET</t>
  </si>
  <si>
    <t>3706 HARDY STREET</t>
  </si>
  <si>
    <t>SIMPLEXGRINNELL LP (60073)</t>
  </si>
  <si>
    <t>50 TECHNOLOGY DRIVE</t>
  </si>
  <si>
    <t>WESTMINSTER</t>
  </si>
  <si>
    <t>01441</t>
  </si>
  <si>
    <t>SINK OR SWIM LLC</t>
  </si>
  <si>
    <t>4204 BROADMOOR PLACE</t>
  </si>
  <si>
    <t>36605</t>
  </si>
  <si>
    <t>ARAMARK SPORTS AND ENTERTAINMENT LLC</t>
  </si>
  <si>
    <t>2350 BEACH BOULEVARD</t>
  </si>
  <si>
    <t>PULLMAN PLAZA HOTEL</t>
  </si>
  <si>
    <t>1001 3RD AVENUE</t>
  </si>
  <si>
    <t>HUNTINGTON</t>
  </si>
  <si>
    <t>25701</t>
  </si>
  <si>
    <t>FORD ENGINEERING SERVICES PLLC</t>
  </si>
  <si>
    <t>2010 OAK GROVE ROAD</t>
  </si>
  <si>
    <t>BUILDING 4 SUITE 1</t>
  </si>
  <si>
    <t>PEARL RIVER COUNTY SCHOOL DISTRICT</t>
  </si>
  <si>
    <t>7441 HIGHWAY 11</t>
  </si>
  <si>
    <t>CARRIERE</t>
  </si>
  <si>
    <t>39426</t>
  </si>
  <si>
    <t>BLUE FLOWER ARTS LLC</t>
  </si>
  <si>
    <t>P O BOX 1361</t>
  </si>
  <si>
    <t>MILLBROOK</t>
  </si>
  <si>
    <t>12545</t>
  </si>
  <si>
    <t>MARINE BIOLOGICAL LABORATORY</t>
  </si>
  <si>
    <t>P O BOX 3218</t>
  </si>
  <si>
    <t>02241</t>
  </si>
  <si>
    <t>OCEAN INSTRUMENTS INC</t>
  </si>
  <si>
    <t>5312 BANKS STREET</t>
  </si>
  <si>
    <t>SAN DIEGO</t>
  </si>
  <si>
    <t>92110</t>
  </si>
  <si>
    <t>SCHOLASTIC BOOK FAIRS INC</t>
  </si>
  <si>
    <t>P O BOX 1169130</t>
  </si>
  <si>
    <t>30368-6913</t>
  </si>
  <si>
    <t>GALLS LLC</t>
  </si>
  <si>
    <t>24296 NETWORK PLACE</t>
  </si>
  <si>
    <t>60673-1224</t>
  </si>
  <si>
    <t>FOX 40 USA INC</t>
  </si>
  <si>
    <t>4645 WITMER INDUSTRIAL ESTATE</t>
  </si>
  <si>
    <t>NIAGARA FALLS</t>
  </si>
  <si>
    <t>14305</t>
  </si>
  <si>
    <t>TESTEQUITY LLC</t>
  </si>
  <si>
    <t>P O BOX 515047</t>
  </si>
  <si>
    <t>90051</t>
  </si>
  <si>
    <t>FACILITY SOLUTIONS CONSULTING</t>
  </si>
  <si>
    <t>P O BOX 4408</t>
  </si>
  <si>
    <t>39047-4408</t>
  </si>
  <si>
    <t>RADISSON HOTEL EL PASO AIRPORT</t>
  </si>
  <si>
    <t>1770 AIRWAY BOULEVARD</t>
  </si>
  <si>
    <t>EL PASO</t>
  </si>
  <si>
    <t>79925</t>
  </si>
  <si>
    <t>WALKERS AUTO</t>
  </si>
  <si>
    <t>293 SANDY RUN ROAD</t>
  </si>
  <si>
    <t>39402-8015</t>
  </si>
  <si>
    <t>QUALITY LOGO PRODUCTS INC</t>
  </si>
  <si>
    <t>724 NORTH HIGHLAND AVENUE</t>
  </si>
  <si>
    <t>AURORA</t>
  </si>
  <si>
    <t>60506</t>
  </si>
  <si>
    <t>LONZA WALKERSVILLE INC</t>
  </si>
  <si>
    <t>12261 COLLECTIONS CENTER DRIVE</t>
  </si>
  <si>
    <t>THE AVON DIXON AGENCY LLC</t>
  </si>
  <si>
    <t>P O BOX 1588</t>
  </si>
  <si>
    <t>COURTYARD BY MARRIOTT GULFPORT</t>
  </si>
  <si>
    <t>1600 EAST BEACH BOULEVARD</t>
  </si>
  <si>
    <t>THE RIGHT STUFF CONSULTING INC</t>
  </si>
  <si>
    <t>2 VOSSELER COURT</t>
  </si>
  <si>
    <t>WEST ORANGE</t>
  </si>
  <si>
    <t>07052</t>
  </si>
  <si>
    <t>LEWIS TRAILER SALES INC</t>
  </si>
  <si>
    <t>16494 HIGHWAY 49</t>
  </si>
  <si>
    <t>SAUCIER</t>
  </si>
  <si>
    <t>39574</t>
  </si>
  <si>
    <t>ACE DATA STORAGE INC</t>
  </si>
  <si>
    <t>3305 33RD STREET</t>
  </si>
  <si>
    <t>POINT CADET FUEL AND ICE</t>
  </si>
  <si>
    <t>119 BEACH BOULEVARD</t>
  </si>
  <si>
    <t>THE CLARION LEDGER  ( SEE 60021)</t>
  </si>
  <si>
    <t>P O BOX 677577</t>
  </si>
  <si>
    <t>75267-7577</t>
  </si>
  <si>
    <t>LSQ FUNDING GROUP LC</t>
  </si>
  <si>
    <t>P O BOX 404322</t>
  </si>
  <si>
    <t>30384-4322</t>
  </si>
  <si>
    <t>NRD LLC</t>
  </si>
  <si>
    <t>25951 NETWORK PLACE</t>
  </si>
  <si>
    <t>60673-1259</t>
  </si>
  <si>
    <t>BEN NELSON GOLF &amp; UTILITY VEHICLES LLC</t>
  </si>
  <si>
    <t>9231 WEST OAKLAWN ROAD</t>
  </si>
  <si>
    <t>BRP US INC</t>
  </si>
  <si>
    <t>10101 SCIENCE DRIVE</t>
  </si>
  <si>
    <t>STURTEVANT</t>
  </si>
  <si>
    <t>53177</t>
  </si>
  <si>
    <t>PERFORM BETTER</t>
  </si>
  <si>
    <t>P O BOX 8090</t>
  </si>
  <si>
    <t>CRANSTON</t>
  </si>
  <si>
    <t>02920-0090</t>
  </si>
  <si>
    <t>FIRST STUDENT INC</t>
  </si>
  <si>
    <t>22157 NETWORK PLACE</t>
  </si>
  <si>
    <t>60673-1221</t>
  </si>
  <si>
    <t>LONGLEAF TRACE</t>
  </si>
  <si>
    <t>P O BOX 15187</t>
  </si>
  <si>
    <t>SIEMENS BUILDING TECHNOLOGIES INC</t>
  </si>
  <si>
    <t>CARE OF BANK OF AMERICA</t>
  </si>
  <si>
    <t>7850 COLLECTIONS CENTER DRIVE</t>
  </si>
  <si>
    <t>JONES COUNTY</t>
  </si>
  <si>
    <t>BOARD OF SUPERVISORS</t>
  </si>
  <si>
    <t>415 NORTH 5TH AVENUE</t>
  </si>
  <si>
    <t>39441-1468</t>
  </si>
  <si>
    <t>STEWART AND SONS PLUMBING</t>
  </si>
  <si>
    <t>202 SOUTH GEORGE STREET</t>
  </si>
  <si>
    <t>RAWLINGS SPORTING GOODS</t>
  </si>
  <si>
    <t>P O BOX 910212</t>
  </si>
  <si>
    <t>75391-0212</t>
  </si>
  <si>
    <t>BIOMARK INC</t>
  </si>
  <si>
    <t>705 SOUTH 8TH STREET</t>
  </si>
  <si>
    <t>BOISE</t>
  </si>
  <si>
    <t>ID</t>
  </si>
  <si>
    <t>83702</t>
  </si>
  <si>
    <t>FITZGERALD HEALTH EDUC ASSOCIATES INC</t>
  </si>
  <si>
    <t>85 FLAGSHIP DRIVE</t>
  </si>
  <si>
    <t>NORTH ANDOVER</t>
  </si>
  <si>
    <t>01845-6154</t>
  </si>
  <si>
    <t>COBURN SUPPLY COMPANY INC</t>
  </si>
  <si>
    <t>P O BOX 99001</t>
  </si>
  <si>
    <t>DENHAM SPRINGS</t>
  </si>
  <si>
    <t>70727</t>
  </si>
  <si>
    <t>PREPTRACKER LLC</t>
  </si>
  <si>
    <t>550 OKEECHOBEE BOULEVARD</t>
  </si>
  <si>
    <t>WEST PALM BEACH</t>
  </si>
  <si>
    <t>33401</t>
  </si>
  <si>
    <t>PONTOTOC CITY SCHOOLS</t>
  </si>
  <si>
    <t>140 EDUCATION DRIVE</t>
  </si>
  <si>
    <t>THOMSON REUTERS INC</t>
  </si>
  <si>
    <t>TAX AND ACCOUNTING R &amp; G</t>
  </si>
  <si>
    <t>P O BOX 71687</t>
  </si>
  <si>
    <t>60694-1687</t>
  </si>
  <si>
    <t>AD WEAR LLC</t>
  </si>
  <si>
    <t>509 YELLOW PINE DRIVE</t>
  </si>
  <si>
    <t>CHAMBLISS ACOUSTICS</t>
  </si>
  <si>
    <t>280 ARON CLEMTS ROAD</t>
  </si>
  <si>
    <t>39401-8734</t>
  </si>
  <si>
    <t>SOUTHEAST AVIATION SERVICES INC</t>
  </si>
  <si>
    <t>29 ACADEMY DRIVE</t>
  </si>
  <si>
    <t>39401-7114</t>
  </si>
  <si>
    <t>QUALITY MATTERS</t>
  </si>
  <si>
    <t>4157 MOUNTAIN ROAD</t>
  </si>
  <si>
    <t>PMB 246</t>
  </si>
  <si>
    <t>PASADENA</t>
  </si>
  <si>
    <t>21122</t>
  </si>
  <si>
    <t>FONDRIEST ENVIRONMENTAL INC</t>
  </si>
  <si>
    <t>ALPHA</t>
  </si>
  <si>
    <t>45301</t>
  </si>
  <si>
    <t>HILTON GARDEN INN GULFPORT AIRPORT</t>
  </si>
  <si>
    <t>100 EAST RIVERCENTER BOULEVARD</t>
  </si>
  <si>
    <t>SUITE 1050</t>
  </si>
  <si>
    <t>41011</t>
  </si>
  <si>
    <t>RESIDENCE INN BY MARRIOTT HATTIESBURG</t>
  </si>
  <si>
    <t>116 GRAND DRIVE</t>
  </si>
  <si>
    <t>F S PRESTRESS LLC</t>
  </si>
  <si>
    <t>P O BOX 15969</t>
  </si>
  <si>
    <t>STANLEY ACCESS TECHNOLOGIES LLC</t>
  </si>
  <si>
    <t>POST OFFICE BOX 0371595</t>
  </si>
  <si>
    <t>15251-7595</t>
  </si>
  <si>
    <t>COAST CANVASWORKS</t>
  </si>
  <si>
    <t>4705 OLD SPANISH TRAIL</t>
  </si>
  <si>
    <t>39553</t>
  </si>
  <si>
    <t>STATE OF ALABAMA</t>
  </si>
  <si>
    <t>CIRCUIT CLERK AND REGISTER</t>
  </si>
  <si>
    <t>MADISON COUNTY CIRCUIT COURT</t>
  </si>
  <si>
    <t>100 NORTHSIDE SQUARE ROOM 200</t>
  </si>
  <si>
    <t>35801-4820</t>
  </si>
  <si>
    <t>COLLECTIONS INC</t>
  </si>
  <si>
    <t>304 32 1/2 STREET</t>
  </si>
  <si>
    <t>SUNRISE NETWORK SOLUTIONS INC</t>
  </si>
  <si>
    <t>P O BOX 1242</t>
  </si>
  <si>
    <t>HIGHER ONE INC</t>
  </si>
  <si>
    <t>115 MUNSON STREET</t>
  </si>
  <si>
    <t>NEW HAVEN</t>
  </si>
  <si>
    <t>06511</t>
  </si>
  <si>
    <t>PARTNERS FOR STENNIS</t>
  </si>
  <si>
    <t>111 COURT STREET</t>
  </si>
  <si>
    <t>BAY ST LOUIS</t>
  </si>
  <si>
    <t>39520</t>
  </si>
  <si>
    <t>MAYO CLINIC</t>
  </si>
  <si>
    <t>BILLING ACCT # 6 595 683</t>
  </si>
  <si>
    <t>P O BOX 790124</t>
  </si>
  <si>
    <t>63179-0124</t>
  </si>
  <si>
    <t>PEARL RIVER VALLEY ELEC POWER ASSN INC</t>
  </si>
  <si>
    <t>6803 US HIGHWAY 98</t>
  </si>
  <si>
    <t>IPA SOURCE LLC</t>
  </si>
  <si>
    <t>1022 TIPTON LANE</t>
  </si>
  <si>
    <t>STOUT</t>
  </si>
  <si>
    <t>45684</t>
  </si>
  <si>
    <t>ACADEMIC TECHNOLOGIES INC</t>
  </si>
  <si>
    <t>209 A INDUSTRIAL DRIVE</t>
  </si>
  <si>
    <t>AMERICAN ASSN OF NURSE ANESTHETISTS</t>
  </si>
  <si>
    <t>222 SOUTH PROSPECT AVENUE</t>
  </si>
  <si>
    <t>PARK RIDGE</t>
  </si>
  <si>
    <t>60068</t>
  </si>
  <si>
    <t>SHELL AVIATION PROCESSING CENTER</t>
  </si>
  <si>
    <t>P O BOX 411722</t>
  </si>
  <si>
    <t>64141-1722</t>
  </si>
  <si>
    <t>GLAXOSMITHKLINE</t>
  </si>
  <si>
    <t>P O BOX 740415</t>
  </si>
  <si>
    <t>30374-0415</t>
  </si>
  <si>
    <t>LINDGREN PITMAN INC</t>
  </si>
  <si>
    <t>2615 NORTHEAST 5TH AVENUE</t>
  </si>
  <si>
    <t>POMPANO BEACH</t>
  </si>
  <si>
    <t>33064</t>
  </si>
  <si>
    <t>BEDFORD</t>
  </si>
  <si>
    <t>SIMPSON LAW FIRM</t>
  </si>
  <si>
    <t>P O BOX 1410</t>
  </si>
  <si>
    <t>39158-1410</t>
  </si>
  <si>
    <t>FOUNDATION AVIATION HOLDINGS LLC</t>
  </si>
  <si>
    <t>SHI INTERNATIONAL CORPORATION</t>
  </si>
  <si>
    <t>P O BOX 8500 41155</t>
  </si>
  <si>
    <t>ADS SYSTEMS LLC</t>
  </si>
  <si>
    <t>P O BOX 2843</t>
  </si>
  <si>
    <t>MULTI SERVICE AVIATION</t>
  </si>
  <si>
    <t>P O BOX 410435</t>
  </si>
  <si>
    <t>64141-0435</t>
  </si>
  <si>
    <t>EDUCATION DESIGN INC</t>
  </si>
  <si>
    <t>7 GIBSON ROAD</t>
  </si>
  <si>
    <t>NEWTONVILLE</t>
  </si>
  <si>
    <t>02460</t>
  </si>
  <si>
    <t>MIRACLE METHOD OF CORPUS CHRISTI INC</t>
  </si>
  <si>
    <t>5825 PATTON STREET</t>
  </si>
  <si>
    <t>CORPUS CHRISTI</t>
  </si>
  <si>
    <t>78414</t>
  </si>
  <si>
    <t>THERMEX THERMATRON LP</t>
  </si>
  <si>
    <t>10501 BUNSEN WAY</t>
  </si>
  <si>
    <t>40299</t>
  </si>
  <si>
    <t>HATTIESBURG COCA COLA</t>
  </si>
  <si>
    <t>BOTTLING COMPANY</t>
  </si>
  <si>
    <t>P O BOX 105637</t>
  </si>
  <si>
    <t>30348-5637</t>
  </si>
  <si>
    <t>COCA COLA BOTTLING COMPANY UNITED INC</t>
  </si>
  <si>
    <t>PO BOX 105637</t>
  </si>
  <si>
    <t>PBS DISTRIBUTION LLC</t>
  </si>
  <si>
    <t>P O BOX 415509</t>
  </si>
  <si>
    <t>02241-5509</t>
  </si>
  <si>
    <t>RESEARCH CORP OF UNIV OF HAWAII</t>
  </si>
  <si>
    <t>2800 WOODLAWN DRIVE</t>
  </si>
  <si>
    <t>HONOLULU</t>
  </si>
  <si>
    <t>HI</t>
  </si>
  <si>
    <t>96822</t>
  </si>
  <si>
    <t>TOWER LOAN OF SOUTH HATTIESBURG</t>
  </si>
  <si>
    <t>P O BOX 1492</t>
  </si>
  <si>
    <t>39403-1492</t>
  </si>
  <si>
    <t>THE UNIVERSITY OF TEXAS AT EL PASO</t>
  </si>
  <si>
    <t>500 WEST UNIVERSITY AVENUE</t>
  </si>
  <si>
    <t>BRUMBELOW BLDG ROOM 109</t>
  </si>
  <si>
    <t>79968</t>
  </si>
  <si>
    <t>LYRASIS</t>
  </si>
  <si>
    <t>CL#900077</t>
  </si>
  <si>
    <t>P O BOX 100125</t>
  </si>
  <si>
    <t>29202</t>
  </si>
  <si>
    <t>TELEDYNE WEBB RESEARCH</t>
  </si>
  <si>
    <t>TELEDYNE INSTRUMENTS INC</t>
  </si>
  <si>
    <t>DEPT CH 14267</t>
  </si>
  <si>
    <t>60055-4267</t>
  </si>
  <si>
    <t>CVENT INC</t>
  </si>
  <si>
    <t>P O BOX 822699</t>
  </si>
  <si>
    <t>19182-2699</t>
  </si>
  <si>
    <t>INNOVATIVE IMAGING &amp; RESEARCH CORP</t>
  </si>
  <si>
    <t>ATTN MARY PAGNUTTI</t>
  </si>
  <si>
    <t>BUILDING 1103 SUITE 140C</t>
  </si>
  <si>
    <t>SHORTS TRAVEL MANAGEMENT INC</t>
  </si>
  <si>
    <t>1203 WEST RIDGEWAY AVENUE</t>
  </si>
  <si>
    <t>WATERLOO</t>
  </si>
  <si>
    <t>50701</t>
  </si>
  <si>
    <t>WILLIS OF NORTH CAROLINA INC</t>
  </si>
  <si>
    <t>P O BOX 905554</t>
  </si>
  <si>
    <t>28290-5554</t>
  </si>
  <si>
    <t>SAN FRANCISCO BAY BRAND INC</t>
  </si>
  <si>
    <t>8239 ENTERPRISE DRIVE</t>
  </si>
  <si>
    <t>94560</t>
  </si>
  <si>
    <t>JET AGE FUEL</t>
  </si>
  <si>
    <t>519 PENNSYLVANIA AVENUE</t>
  </si>
  <si>
    <t>CLEARWATER</t>
  </si>
  <si>
    <t>33755</t>
  </si>
  <si>
    <t>THE KITCHEN TABLE LLC</t>
  </si>
  <si>
    <t>3720 HARDY STREET</t>
  </si>
  <si>
    <t>TERRY SERVICE INC</t>
  </si>
  <si>
    <t>P O BOX 1557</t>
  </si>
  <si>
    <t>BIO ONE</t>
  </si>
  <si>
    <t>7 BULFINCH PLACE</t>
  </si>
  <si>
    <t>SUITE 202</t>
  </si>
  <si>
    <t>02114</t>
  </si>
  <si>
    <t>EUROFINS MWG OPERON (59594)</t>
  </si>
  <si>
    <t>13489 COLLECTIONS CENTER DRIVE</t>
  </si>
  <si>
    <t>PONTOTOC COUNTY SCHOOL DISTRICT</t>
  </si>
  <si>
    <t>285 HIGHWAY 15 SOUTH</t>
  </si>
  <si>
    <t>OXFORD CITY SCHOOL</t>
  </si>
  <si>
    <t>22 BRAMLETT BOULEVARD</t>
  </si>
  <si>
    <t>CAREERSHIFT LLC</t>
  </si>
  <si>
    <t>P O BOX 2</t>
  </si>
  <si>
    <t>CHAGRIN FALLS</t>
  </si>
  <si>
    <t>44022</t>
  </si>
  <si>
    <t>BLOOMBERG FINANCE LP</t>
  </si>
  <si>
    <t>P O BOX 416604</t>
  </si>
  <si>
    <t>02241-6604</t>
  </si>
  <si>
    <t>NATL RESEARCH CENTER FOR COLLEGE &amp;</t>
  </si>
  <si>
    <t>UNIVERSITY ADMISSIONS</t>
  </si>
  <si>
    <t>75 REMITTANCE DR</t>
  </si>
  <si>
    <t>DEPT 1020</t>
  </si>
  <si>
    <t>60675</t>
  </si>
  <si>
    <t>THE WINN BROWN LAW FIRM PLLC</t>
  </si>
  <si>
    <t>P O BOX 249</t>
  </si>
  <si>
    <t>SOUTHHAVEN</t>
  </si>
  <si>
    <t>38671</t>
  </si>
  <si>
    <t>IVES GROUP INC</t>
  </si>
  <si>
    <t>9 MAIN STREET</t>
  </si>
  <si>
    <t>SUITE 2 F</t>
  </si>
  <si>
    <t>SUTTON</t>
  </si>
  <si>
    <t>01590</t>
  </si>
  <si>
    <t>NEW ORLEANS MARRIOTT METAIRIE AT LAKEWAY</t>
  </si>
  <si>
    <t>3838 NORTH CAUSEWAY BOULEVARD</t>
  </si>
  <si>
    <t>70002</t>
  </si>
  <si>
    <t>MID-SOUTH MEDICAL IMAGING LLC</t>
  </si>
  <si>
    <t>4264 LAKELAND DRIVE</t>
  </si>
  <si>
    <t>39232</t>
  </si>
  <si>
    <t>MERCY HOUSING AND HUMAN DEVELOPMENT</t>
  </si>
  <si>
    <t>PO BOX 8639</t>
  </si>
  <si>
    <t>DONNIE MCCLAINS TREE EXPERTS</t>
  </si>
  <si>
    <t>2514 HAVARD ROAD</t>
  </si>
  <si>
    <t>BNP MEDIA II LLC</t>
  </si>
  <si>
    <t>P O BOX 2600</t>
  </si>
  <si>
    <t>TROY</t>
  </si>
  <si>
    <t>48007-2600</t>
  </si>
  <si>
    <t>MCLAURIN CARPETS INC</t>
  </si>
  <si>
    <t>SOSO</t>
  </si>
  <si>
    <t>39480</t>
  </si>
  <si>
    <t>HALL APPRAISAL COMPANY</t>
  </si>
  <si>
    <t>98 RED MAPLE TRAIL</t>
  </si>
  <si>
    <t>NATCHEZ GRAND HOTEL</t>
  </si>
  <si>
    <t>111 NORTH BROADWAY STREET</t>
  </si>
  <si>
    <t>NATCHEZ</t>
  </si>
  <si>
    <t>39120</t>
  </si>
  <si>
    <t>PRIDESTAFF INC</t>
  </si>
  <si>
    <t>7535 NORTH PALM AVENUE</t>
  </si>
  <si>
    <t>FRESNO</t>
  </si>
  <si>
    <t>93711</t>
  </si>
  <si>
    <t>C AND W EMBROIDERY</t>
  </si>
  <si>
    <t>P O BOX 133</t>
  </si>
  <si>
    <t>RIENZI</t>
  </si>
  <si>
    <t>38865</t>
  </si>
  <si>
    <t>INNOVATIVE INTERFACES INC</t>
  </si>
  <si>
    <t>P O BOX 7849</t>
  </si>
  <si>
    <t>94120-7849</t>
  </si>
  <si>
    <t>TENNIS WAREHOUSE</t>
  </si>
  <si>
    <t>181 SUBURBAN ROAD</t>
  </si>
  <si>
    <t>SAN LUIS OBISPO</t>
  </si>
  <si>
    <t>93401</t>
  </si>
  <si>
    <t>PYRAMED HEALTH SYSTEMS</t>
  </si>
  <si>
    <t>850 CASSATT ROAD</t>
  </si>
  <si>
    <t>BERWYN</t>
  </si>
  <si>
    <t>19312</t>
  </si>
  <si>
    <t>MS COMMUNICATIONS TECHNOLOGY ALLIANCE</t>
  </si>
  <si>
    <t>P O BOX 764</t>
  </si>
  <si>
    <t>39205-0764</t>
  </si>
  <si>
    <t>CANDLEWOOD SUITES</t>
  </si>
  <si>
    <t>9 GATEWAY DRIVE</t>
  </si>
  <si>
    <t>ECONOMIC MODELING SPECIALISTS INC</t>
  </si>
  <si>
    <t>P O BOX 9008</t>
  </si>
  <si>
    <t>MOSCOW</t>
  </si>
  <si>
    <t>83843</t>
  </si>
  <si>
    <t>HUMBOLDT MANUFACTURING COMPANY</t>
  </si>
  <si>
    <t>DEPT 8050</t>
  </si>
  <si>
    <t>P O BOX 87618</t>
  </si>
  <si>
    <t>60680-0618</t>
  </si>
  <si>
    <t>JOHNSON DIESEL SERVICE INC</t>
  </si>
  <si>
    <t>12262 PARKER CREEK ROAD</t>
  </si>
  <si>
    <t>SUBSEA TECHNOLOGIES INC</t>
  </si>
  <si>
    <t>1323 PRICE PLAZA DRIVE</t>
  </si>
  <si>
    <t>KATY</t>
  </si>
  <si>
    <t>77449</t>
  </si>
  <si>
    <t>DURRIDGE COMPANY INC</t>
  </si>
  <si>
    <t>P O BOX 71</t>
  </si>
  <si>
    <t>01730</t>
  </si>
  <si>
    <t>INSIDE HIGHER ED INC</t>
  </si>
  <si>
    <t>1015 18TH STREET NORTHWEST</t>
  </si>
  <si>
    <t>SUITE 1100</t>
  </si>
  <si>
    <t>SCHOOL MEDIA ASSOCIATES LLC</t>
  </si>
  <si>
    <t>5815 LIVE OAK PARKWAY</t>
  </si>
  <si>
    <t>SUITE 2 B</t>
  </si>
  <si>
    <t>NORCROSS</t>
  </si>
  <si>
    <t>30093</t>
  </si>
  <si>
    <t>ATI (SEE 60140)</t>
  </si>
  <si>
    <t>ATTN NWEC TREASURY MANAGEMENT</t>
  </si>
  <si>
    <t>5300 INTERNATIONAL BOULEVARD</t>
  </si>
  <si>
    <t>NORTH CHARLESTON</t>
  </si>
  <si>
    <t>29418</t>
  </si>
  <si>
    <t>RR DONNELLEY</t>
  </si>
  <si>
    <t>PO BOX 932721</t>
  </si>
  <si>
    <t>44193</t>
  </si>
  <si>
    <t>NU-CHEK PREP INC</t>
  </si>
  <si>
    <t>109 WEST MAIN STREET</t>
  </si>
  <si>
    <t>ELYSIAN</t>
  </si>
  <si>
    <t>56028</t>
  </si>
  <si>
    <t>DEAN AIRCRAFT SERVICE</t>
  </si>
  <si>
    <t>2913 HIGHWAY 11 SOUTH</t>
  </si>
  <si>
    <t>39307</t>
  </si>
  <si>
    <t>VASHAW SCIENTIFIC INC</t>
  </si>
  <si>
    <t>11660 ALPHARETTA HWY</t>
  </si>
  <si>
    <t>STE  155</t>
  </si>
  <si>
    <t>ROSWELL</t>
  </si>
  <si>
    <t>30076</t>
  </si>
  <si>
    <t>HOLIDAY INN EXPRESS LONG BEACH</t>
  </si>
  <si>
    <t>300 WEST BEACH BOULEVARD</t>
  </si>
  <si>
    <t>ACQUIA INC</t>
  </si>
  <si>
    <t>PO BOX 123550</t>
  </si>
  <si>
    <t>DEPT 3550</t>
  </si>
  <si>
    <t>75312-3550</t>
  </si>
  <si>
    <t>FEDEX FREIGHT INC</t>
  </si>
  <si>
    <t>DEPT CH</t>
  </si>
  <si>
    <t>CYPRESS OUTDOOR ADVERTISING LLC</t>
  </si>
  <si>
    <t>P O BOX 15457</t>
  </si>
  <si>
    <t>ORACLE AMERICA INC</t>
  </si>
  <si>
    <t>P O BOX 71028</t>
  </si>
  <si>
    <t>60694</t>
  </si>
  <si>
    <t>HARDY DIAGNOSTICS</t>
  </si>
  <si>
    <t>PO BOX 645264</t>
  </si>
  <si>
    <t>45264-5264</t>
  </si>
  <si>
    <t>ASSN OF PUBLIC AND LAND GRANT UNIV</t>
  </si>
  <si>
    <t>DEPARTMENT 0545</t>
  </si>
  <si>
    <t>20073-0545</t>
  </si>
  <si>
    <t>RAFFIELD FISHERIES INC</t>
  </si>
  <si>
    <t>P O BOX 309</t>
  </si>
  <si>
    <t>PORT ST JOE</t>
  </si>
  <si>
    <t>32457</t>
  </si>
  <si>
    <t>SHEET MUSIC PLUS</t>
  </si>
  <si>
    <t>55987</t>
  </si>
  <si>
    <t>BRENT WALLACE CPC</t>
  </si>
  <si>
    <t>24 LOG WAGON TRAIL</t>
  </si>
  <si>
    <t>LUMBERTON</t>
  </si>
  <si>
    <t>39455</t>
  </si>
  <si>
    <t>SOUTH MISSISSIPPI PSYCHIATRIC GROUP</t>
  </si>
  <si>
    <t>JOHNSON CONTROLS INC</t>
  </si>
  <si>
    <t>P O BOX 905240</t>
  </si>
  <si>
    <t>28290-5240</t>
  </si>
  <si>
    <t>ASSETWORKS USA INC</t>
  </si>
  <si>
    <t>P O BOX 202931</t>
  </si>
  <si>
    <t>75320-2931</t>
  </si>
  <si>
    <t>TIDE MARINE SUPPLY CO INC</t>
  </si>
  <si>
    <t>BAYOU LA BATRE</t>
  </si>
  <si>
    <t>36509</t>
  </si>
  <si>
    <t>LUCKETT LAND TITLE INC</t>
  </si>
  <si>
    <t>10 LAKELAND CIRCLE</t>
  </si>
  <si>
    <t>HATTIESBURG CONVENTION AND VISITORS CTR</t>
  </si>
  <si>
    <t>CONSORTIUM FOR OCEAN LEADERSHIP INC</t>
  </si>
  <si>
    <t>1201 NEW YORK AVENUE NORTHWEST</t>
  </si>
  <si>
    <t>SOUTHERN PINE ELECTRIC POWER ASSN</t>
  </si>
  <si>
    <t>ATTN ACCTS PAYABLE</t>
  </si>
  <si>
    <t>P O BOX 60</t>
  </si>
  <si>
    <t>TAYLORSVILLE</t>
  </si>
  <si>
    <t>39168</t>
  </si>
  <si>
    <t>ACEWARE SYSTEMS INC</t>
  </si>
  <si>
    <t>7480 DYER ROAD</t>
  </si>
  <si>
    <t>MANHATTAN</t>
  </si>
  <si>
    <t>66502</t>
  </si>
  <si>
    <t>COMFORT SUITES BILOXI OCEAN SPRINGS</t>
  </si>
  <si>
    <t>14001 BIG RIDGE ROAD</t>
  </si>
  <si>
    <t>PASS CHRISTIAN SCHOOL DISTRICT</t>
  </si>
  <si>
    <t>FOOD SERVICE DEPARTMENT</t>
  </si>
  <si>
    <t>6457 KILN DELISLE ROAD</t>
  </si>
  <si>
    <t>39751</t>
  </si>
  <si>
    <t>TELAURUS COMMINICATIONS</t>
  </si>
  <si>
    <t>210 MALAPARDIS ROAD</t>
  </si>
  <si>
    <t>CEDAR KNOLLS</t>
  </si>
  <si>
    <t>07927</t>
  </si>
  <si>
    <t>MAGEE ENTERPRISES INC</t>
  </si>
  <si>
    <t>105 MILLCREEK CORNERS</t>
  </si>
  <si>
    <t>39047</t>
  </si>
  <si>
    <t>MICHIGAN SEA GRANT</t>
  </si>
  <si>
    <t>ATTN JESSICA VERA</t>
  </si>
  <si>
    <t>520 EAST LIBERTY STREET</t>
  </si>
  <si>
    <t>SUITE 310</t>
  </si>
  <si>
    <t>48109</t>
  </si>
  <si>
    <t>ADVANCED RECOVERY SYSTEMS INC</t>
  </si>
  <si>
    <t>P O BOX 3590</t>
  </si>
  <si>
    <t>DEEP SOUTH EQUIPMENT COMPANY</t>
  </si>
  <si>
    <t>4201MICHOUD BOULEVARD</t>
  </si>
  <si>
    <t>70129</t>
  </si>
  <si>
    <t>OFFICE INNOVATIONS</t>
  </si>
  <si>
    <t>834 WILSON DRIVE</t>
  </si>
  <si>
    <t>SUITE C 2</t>
  </si>
  <si>
    <t>TLC ENGINEERING FOR ARCHITECTURE INC</t>
  </si>
  <si>
    <t>255 SOUTH ORANGE AVENUE</t>
  </si>
  <si>
    <t>SUITE 1600</t>
  </si>
  <si>
    <t>32801</t>
  </si>
  <si>
    <t>SPECIALTY CONTRACTORS &amp; ASSOCIATES INC</t>
  </si>
  <si>
    <t>P O BOX 7001</t>
  </si>
  <si>
    <t>VITRAX COMPANY</t>
  </si>
  <si>
    <t>660 SOUTH JEFFERSON STREET</t>
  </si>
  <si>
    <t>UNIT E</t>
  </si>
  <si>
    <t>PLACENTIA</t>
  </si>
  <si>
    <t>92870</t>
  </si>
  <si>
    <t>DICKINSON FOOD SERVICE</t>
  </si>
  <si>
    <t>103 NAPOLEON ST</t>
  </si>
  <si>
    <t>INSTITUTE FOR MARINE MAMMAL STUDIES INC</t>
  </si>
  <si>
    <t>P O BOX 207</t>
  </si>
  <si>
    <t>MS STATE BOARD FOR COMM &amp; JR COLLEGES</t>
  </si>
  <si>
    <t>THE WASHINGTON CENTER</t>
  </si>
  <si>
    <t>INTERNSHIPS AND ACADEMIC SEMINARS</t>
  </si>
  <si>
    <t>ATTN FINANCE DEPARTMENT</t>
  </si>
  <si>
    <t>1333 16TH STREET NORTHWEST</t>
  </si>
  <si>
    <t>20036-2205</t>
  </si>
  <si>
    <t>FLUTE SPECIALISTS INC</t>
  </si>
  <si>
    <t>606 SOUTH ROCHESTER ROAD</t>
  </si>
  <si>
    <t>CLAWSON</t>
  </si>
  <si>
    <t>48017</t>
  </si>
  <si>
    <t>CROWDER HISTOLOGY CONSULTING</t>
  </si>
  <si>
    <t>4952 ALVIN DARK AVENUE</t>
  </si>
  <si>
    <t>70820</t>
  </si>
  <si>
    <t>STUDY MISSISSIPPI</t>
  </si>
  <si>
    <t>307 WEST HARDING AVENUE</t>
  </si>
  <si>
    <t>AIR SCIENCE USA LLC</t>
  </si>
  <si>
    <t>610 CENTER ROAD</t>
  </si>
  <si>
    <t>FORT MYERS</t>
  </si>
  <si>
    <t>33907</t>
  </si>
  <si>
    <t>MERCEDES MEDICAL INC</t>
  </si>
  <si>
    <t>P O BOX 850001</t>
  </si>
  <si>
    <t>32885-0123</t>
  </si>
  <si>
    <t>PARK PLACE TECHNOLOGIES</t>
  </si>
  <si>
    <t>DEPT. 781156</t>
  </si>
  <si>
    <t>PO BOX 78000</t>
  </si>
  <si>
    <t>48278-1156</t>
  </si>
  <si>
    <t>HOWARD TECHNOLOGY SOLUTIONS</t>
  </si>
  <si>
    <t>DIGITAL MEASURES LLC</t>
  </si>
  <si>
    <t>P O BOX 681093</t>
  </si>
  <si>
    <t>60695-2093</t>
  </si>
  <si>
    <t>EARL DUDLEY INC</t>
  </si>
  <si>
    <t>P O BOX 320185</t>
  </si>
  <si>
    <t>35232</t>
  </si>
  <si>
    <t>CAMPUS DINING, INC</t>
  </si>
  <si>
    <t>529 EAST WASHINGTON ST, STE 210</t>
  </si>
  <si>
    <t>ADVANCED POLICE TRAINING LLC</t>
  </si>
  <si>
    <t>15029 CEDAR SPRINGS DRIVE</t>
  </si>
  <si>
    <t>GRAY- DANIELS FORD</t>
  </si>
  <si>
    <t>201 OCTAVIA DRIVE</t>
  </si>
  <si>
    <t>OASIS</t>
  </si>
  <si>
    <t>C/O OASIS BILLING OFFICE</t>
  </si>
  <si>
    <t>7905 NORTH ROUTE 130</t>
  </si>
  <si>
    <t>DELAIR</t>
  </si>
  <si>
    <t>08110-1402</t>
  </si>
  <si>
    <t>LEADERSHAPE INC</t>
  </si>
  <si>
    <t>2504 GALEN DRIVE</t>
  </si>
  <si>
    <t>SUITE 103</t>
  </si>
  <si>
    <t>CHAMPAIGN</t>
  </si>
  <si>
    <t>61821</t>
  </si>
  <si>
    <t>M AND P CONSTRUCTION INC</t>
  </si>
  <si>
    <t>1996 LINCOLNSHIRE BOULEVARD</t>
  </si>
  <si>
    <t>GATTITOWN</t>
  </si>
  <si>
    <t>4600 HARDY STREET</t>
  </si>
  <si>
    <t>SUITE 32</t>
  </si>
  <si>
    <t>TUDOR SCIENTIFIC GLASS COMPANY INC</t>
  </si>
  <si>
    <t>555 EDGEFIELD ROAD</t>
  </si>
  <si>
    <t>NORTH AUGUSTA</t>
  </si>
  <si>
    <t>29841</t>
  </si>
  <si>
    <t>HOUSTON SCHOOL DISTRICT</t>
  </si>
  <si>
    <t>HOUSTON LOWER ELEMENTARY</t>
  </si>
  <si>
    <t>123 STARKVILLE ROAD</t>
  </si>
  <si>
    <t>38851</t>
  </si>
  <si>
    <t>MS MUSIC EDUCATORS ASSOCIATION</t>
  </si>
  <si>
    <t>101 OVERLOOK POINTE CIRCLE</t>
  </si>
  <si>
    <t>CASSIDY &amp; ASSOCIATES INC</t>
  </si>
  <si>
    <t>P O BOX 7247 6593</t>
  </si>
  <si>
    <t>19170-6593</t>
  </si>
  <si>
    <t>JACKSON LIFESIGNS INC</t>
  </si>
  <si>
    <t>P O BOX 501</t>
  </si>
  <si>
    <t>SOUTHERN HISTORICAL PRESS INC</t>
  </si>
  <si>
    <t>P O BOX 1267</t>
  </si>
  <si>
    <t>GREENVILLE</t>
  </si>
  <si>
    <t>29602</t>
  </si>
  <si>
    <t>MISSISSIPPI 811 INC</t>
  </si>
  <si>
    <t>P.O. BOX 32843</t>
  </si>
  <si>
    <t>28232</t>
  </si>
  <si>
    <t>ACE PLUMBING LLC</t>
  </si>
  <si>
    <t>1204 IRIS STREET</t>
  </si>
  <si>
    <t>M2 MEDIA CORPORATION</t>
  </si>
  <si>
    <t>12268 INTRAPLEX PARKWAY</t>
  </si>
  <si>
    <t>GROVERS PAINTING INC</t>
  </si>
  <si>
    <t>P O BOX 220</t>
  </si>
  <si>
    <t>TOM MALONE PRODUCTIONS INC</t>
  </si>
  <si>
    <t>1 FORDS ROAD</t>
  </si>
  <si>
    <t>RANDOLPH</t>
  </si>
  <si>
    <t>07869</t>
  </si>
  <si>
    <t>PHOTOARTS IMAGING PROFESSIONALS LLC</t>
  </si>
  <si>
    <t>123 BUCHANAN ROAD</t>
  </si>
  <si>
    <t>39401-9545</t>
  </si>
  <si>
    <t>AUDIO VIDEO SPECIALISTS INC</t>
  </si>
  <si>
    <t>175 TURTLE CREEK DRIVE</t>
  </si>
  <si>
    <t>MAINSPACE OFFICE SOLUTIONS LLC</t>
  </si>
  <si>
    <t>184 RAWLS SPRINGS LOOP ROAD</t>
  </si>
  <si>
    <t>FAVORITES PROMOTIONAL PRODUCTS</t>
  </si>
  <si>
    <t>3351 SEVERN AVENUE</t>
  </si>
  <si>
    <t>SUITE 303 A</t>
  </si>
  <si>
    <t>BIG GOLD PHOTOGRAPHY</t>
  </si>
  <si>
    <t>508 MAMIE STREET</t>
  </si>
  <si>
    <t>HIGHPOINT CONSULTING</t>
  </si>
  <si>
    <t>HIGHPOINT TECH SOLUTIONS INC</t>
  </si>
  <si>
    <t>2332 GALIANO STEET</t>
  </si>
  <si>
    <t>11 FLOOR</t>
  </si>
  <si>
    <t>33134</t>
  </si>
  <si>
    <t>FAIRLEY CONSTRUCTION SERVICES INC</t>
  </si>
  <si>
    <t>828 HIGHWAY 11</t>
  </si>
  <si>
    <t>WEAVER ELECTRIC INC</t>
  </si>
  <si>
    <t>P O BOX 7176</t>
  </si>
  <si>
    <t>TOSHIBA BUSINESS SOLUTIONS USA INC</t>
  </si>
  <si>
    <t>P O BOX 1217</t>
  </si>
  <si>
    <t>39703</t>
  </si>
  <si>
    <t>ARTSTOR</t>
  </si>
  <si>
    <t>151 EAST 61ST STREET</t>
  </si>
  <si>
    <t>10065</t>
  </si>
  <si>
    <t>THOMPSON ENGINEERING LLC</t>
  </si>
  <si>
    <t>PICAYUNE</t>
  </si>
  <si>
    <t>39466</t>
  </si>
  <si>
    <t>ALLOMETRICS INC</t>
  </si>
  <si>
    <t>P O BOX 15825</t>
  </si>
  <si>
    <t>70895</t>
  </si>
  <si>
    <t>ELITE HEARING NETWORK</t>
  </si>
  <si>
    <t>5000 CHESHIRE PARKWAY NORTH</t>
  </si>
  <si>
    <t>PLYMOUTH</t>
  </si>
  <si>
    <t>55446</t>
  </si>
  <si>
    <t>STATE TREASURER FUND 3291</t>
  </si>
  <si>
    <t>ATTN HOLLY SAVORGNAN</t>
  </si>
  <si>
    <t>SBCJC</t>
  </si>
  <si>
    <t>M A HOWARD CONSULTING LLC</t>
  </si>
  <si>
    <t>505 BRUMBAUGH ROAD</t>
  </si>
  <si>
    <t>BWAH PRODUCTIONS</t>
  </si>
  <si>
    <t>33 RIVERWYNDE DRIVE</t>
  </si>
  <si>
    <t>ARUNDEL</t>
  </si>
  <si>
    <t>040467504</t>
  </si>
  <si>
    <t>COUNCIL ON GOVERNMENTAL RELATIONS</t>
  </si>
  <si>
    <t>1200 NEW YORK AVENUE NW</t>
  </si>
  <si>
    <t>SUITE 460</t>
  </si>
  <si>
    <t>WGBC TV LLC</t>
  </si>
  <si>
    <t>1151 CRESTVIEW CIRCLE</t>
  </si>
  <si>
    <t>IMG COLLEGE LLC</t>
  </si>
  <si>
    <t>P O BOX 16533</t>
  </si>
  <si>
    <t>60055</t>
  </si>
  <si>
    <t>PERSONA</t>
  </si>
  <si>
    <t>P O BOX 676640</t>
  </si>
  <si>
    <t>75267</t>
  </si>
  <si>
    <t>GOLF CAR JUNKIES</t>
  </si>
  <si>
    <t>1172 HIGHWAY 42 EAST</t>
  </si>
  <si>
    <t>BUTLER SNOW OMARA STEVENS &amp; CANNADA PLLC</t>
  </si>
  <si>
    <t>P O BOX 6010</t>
  </si>
  <si>
    <t>39158-6010</t>
  </si>
  <si>
    <t>LINDE LLC</t>
  </si>
  <si>
    <t>4301 HURRICANE CREEK BOULEVARD</t>
  </si>
  <si>
    <t>ANTIOCH</t>
  </si>
  <si>
    <t>37013</t>
  </si>
  <si>
    <t>GETTY IMAGES INC</t>
  </si>
  <si>
    <t>601 NORTH 34TH STREET</t>
  </si>
  <si>
    <t>98103</t>
  </si>
  <si>
    <t>NAUTILUS PUBLISHING COMPANY</t>
  </si>
  <si>
    <t>TAYLOR</t>
  </si>
  <si>
    <t>38673</t>
  </si>
  <si>
    <t>CENTRIEVA LLC</t>
  </si>
  <si>
    <t>P O BOX 4463</t>
  </si>
  <si>
    <t>GREENSBORO</t>
  </si>
  <si>
    <t>27404-4463</t>
  </si>
  <si>
    <t>JACOB LAW GROUP</t>
  </si>
  <si>
    <t>P O BOX 948</t>
  </si>
  <si>
    <t>MAGNOLIA SPEECH SCHOOL</t>
  </si>
  <si>
    <t>733 FLAG CHAPEL ROAD</t>
  </si>
  <si>
    <t>C SPIRE WIRELESS</t>
  </si>
  <si>
    <t>MEADVILLE</t>
  </si>
  <si>
    <t>39653-0519</t>
  </si>
  <si>
    <t>COUNCIL ON ACCREDITATION OF</t>
  </si>
  <si>
    <t>NURSE ANESTHESIA EDUCATIONAL PROGRAMS</t>
  </si>
  <si>
    <t>CELEBRATIONS ETC LLC</t>
  </si>
  <si>
    <t>P O BOX 15006</t>
  </si>
  <si>
    <t>SECOND NATURE INC</t>
  </si>
  <si>
    <t>MEMO SECTION: 0019378</t>
  </si>
  <si>
    <t>18 TREMONT ST</t>
  </si>
  <si>
    <t>SUITE 608</t>
  </si>
  <si>
    <t>SOUTHERN TIRE RECYCLING LLC</t>
  </si>
  <si>
    <t>P O BOX 1246</t>
  </si>
  <si>
    <t>FLORENCE</t>
  </si>
  <si>
    <t>39073</t>
  </si>
  <si>
    <t>NETDOCUMENTS</t>
  </si>
  <si>
    <t>625 SOUTH STATE STREET</t>
  </si>
  <si>
    <t>OREM</t>
  </si>
  <si>
    <t>84058</t>
  </si>
  <si>
    <t>FREDS JANITORIAL LLC</t>
  </si>
  <si>
    <t>3242 DEAN NURSERY ROAD</t>
  </si>
  <si>
    <t>39452</t>
  </si>
  <si>
    <t>NEWKS EXPRESS CAFE HATTIESBURG</t>
  </si>
  <si>
    <t>4700 HARDY STREET</t>
  </si>
  <si>
    <t>SUITE AA</t>
  </si>
  <si>
    <t>BLUE SOUTH PUBLISHING CORPORATION</t>
  </si>
  <si>
    <t>P O BOX 3663</t>
  </si>
  <si>
    <t>39303</t>
  </si>
  <si>
    <t>PINE BELT PROMOS</t>
  </si>
  <si>
    <t>AIA</t>
  </si>
  <si>
    <t>ATTN ACCT REC</t>
  </si>
  <si>
    <t>P O BOX 872</t>
  </si>
  <si>
    <t>NEENAH</t>
  </si>
  <si>
    <t>54957-0872</t>
  </si>
  <si>
    <t>US DEPARTMENT OF VETERANS AFFAIRS</t>
  </si>
  <si>
    <t>DEBT MANAGEMENT CENTER</t>
  </si>
  <si>
    <t>P O BOX 11930</t>
  </si>
  <si>
    <t>ST PAUL</t>
  </si>
  <si>
    <t>55111</t>
  </si>
  <si>
    <t>SOUTH MISSISSIPPI BALLET THEATRE</t>
  </si>
  <si>
    <t>4124 WEST 4TH STREET # 714</t>
  </si>
  <si>
    <t>COOK PORTABLE WAREHOUSES</t>
  </si>
  <si>
    <t>P O BOX 687</t>
  </si>
  <si>
    <t>ANNA</t>
  </si>
  <si>
    <t>62906</t>
  </si>
  <si>
    <t>ANDERSON RETAIL INC</t>
  </si>
  <si>
    <t>P O BOX 16055</t>
  </si>
  <si>
    <t>JDS NURSERY LLC</t>
  </si>
  <si>
    <t>245 AGRICOLA LATONIA ROAD</t>
  </si>
  <si>
    <t>IMG COLLEGE SEATING LLC</t>
  </si>
  <si>
    <t>SPRINGSHARE LLC</t>
  </si>
  <si>
    <t>801 BRICKELL AVENUE</t>
  </si>
  <si>
    <t>SUITE 900</t>
  </si>
  <si>
    <t>MIAMI</t>
  </si>
  <si>
    <t>33131</t>
  </si>
  <si>
    <t>OREGON RFID</t>
  </si>
  <si>
    <t>4246 SE OGDEN STREET</t>
  </si>
  <si>
    <t>PORTLAND</t>
  </si>
  <si>
    <t>97206-8452</t>
  </si>
  <si>
    <t>MS STATE UNIVERSITY FOUNDATION INC</t>
  </si>
  <si>
    <t>WHEMN INSTITUTIONAL MEMBERSHIP</t>
  </si>
  <si>
    <t>ATTN DEBBIE WALKER</t>
  </si>
  <si>
    <t>P O BOX 6018</t>
  </si>
  <si>
    <t>MCLANE RESEARCH LABORATORIES INC</t>
  </si>
  <si>
    <t>121 BERNARD ST JEAN DRIVE</t>
  </si>
  <si>
    <t>EAST FALMOUTH</t>
  </si>
  <si>
    <t>02536</t>
  </si>
  <si>
    <t>CLCD LLC</t>
  </si>
  <si>
    <t>322 SHORE ROAD</t>
  </si>
  <si>
    <t>SOMERS POINT</t>
  </si>
  <si>
    <t>08244</t>
  </si>
  <si>
    <t>59 SIGNS</t>
  </si>
  <si>
    <t>1712 PROVOST CIRCLE</t>
  </si>
  <si>
    <t>AMSTERDAM PRINTING &amp; LITHO</t>
  </si>
  <si>
    <t>P O BOX 580</t>
  </si>
  <si>
    <t>AMSTERDAM</t>
  </si>
  <si>
    <t>12010</t>
  </si>
  <si>
    <t>AMERICAN GRAPHICS</t>
  </si>
  <si>
    <t>P O BOX 301</t>
  </si>
  <si>
    <t>LIFE TECHNOLOGIES CORPORATION</t>
  </si>
  <si>
    <t>3175 STALEY ROAD</t>
  </si>
  <si>
    <t>GRAND ISLAND</t>
  </si>
  <si>
    <t>14072</t>
  </si>
  <si>
    <t>MOORING SYSTEMS INC</t>
  </si>
  <si>
    <t>P O BOX 413</t>
  </si>
  <si>
    <t>CATAUMET</t>
  </si>
  <si>
    <t>02534</t>
  </si>
  <si>
    <t>CARL ZEISS MICROSCOPY LLC</t>
  </si>
  <si>
    <t>P O BOX 5943</t>
  </si>
  <si>
    <t>10087-5943</t>
  </si>
  <si>
    <t>COMPTON ENGINEERING INC</t>
  </si>
  <si>
    <t>P O BOX 686</t>
  </si>
  <si>
    <t>39568-0686</t>
  </si>
  <si>
    <t>AIRGAS USA LLC</t>
  </si>
  <si>
    <t>259 NORTH RADNOR CHESTER ROAD</t>
  </si>
  <si>
    <t>RADNOR</t>
  </si>
  <si>
    <t>19087</t>
  </si>
  <si>
    <t>HB DIRECT COM LLC</t>
  </si>
  <si>
    <t>WATERBURY CENTER</t>
  </si>
  <si>
    <t>05677</t>
  </si>
  <si>
    <t>GRACELAND PROPERTIES LLC</t>
  </si>
  <si>
    <t>MCS PORTABLE BUILDINGS</t>
  </si>
  <si>
    <t>9555 SAILOR RD</t>
  </si>
  <si>
    <t>CREOLA</t>
  </si>
  <si>
    <t>36525</t>
  </si>
  <si>
    <t>GULF OF MEXICO ALLIANCE</t>
  </si>
  <si>
    <t>EWING AND RAY FOUNDATION SERVICES INC</t>
  </si>
  <si>
    <t>116 BUSINESS PARK DRIVE</t>
  </si>
  <si>
    <t>BARNES &amp; NOBLE COLLEGE BOOKSELLERS LLC</t>
  </si>
  <si>
    <t>ATTN ACCOUNTS REC DEPARTMENT</t>
  </si>
  <si>
    <t>P O BOX 823660</t>
  </si>
  <si>
    <t>19182-3660</t>
  </si>
  <si>
    <t>BRANDING SOLUTIONS LLC</t>
  </si>
  <si>
    <t>AIA CORPORATION</t>
  </si>
  <si>
    <t>8148 SOLUTIONS CENTER</t>
  </si>
  <si>
    <t>60677-8001</t>
  </si>
  <si>
    <t>AMERICAN NATIONAL STANDARDS INSTITUTE</t>
  </si>
  <si>
    <t>25 WEST 43RD STREET</t>
  </si>
  <si>
    <t>4TH FLOOR</t>
  </si>
  <si>
    <t>10036-7414</t>
  </si>
  <si>
    <t>MISSISSIPPI DEPARTMENT OF REVENUE</t>
  </si>
  <si>
    <t>TITLE BUREAU</t>
  </si>
  <si>
    <t>PO BOX 1383</t>
  </si>
  <si>
    <t>39215-1383</t>
  </si>
  <si>
    <t>BAREFIELD WORKPLACE SOLUTIONS INC</t>
  </si>
  <si>
    <t>P O BOX 649</t>
  </si>
  <si>
    <t>EMD MILLIPORE CORPORATION</t>
  </si>
  <si>
    <t>25760 NETWORK PLACE</t>
  </si>
  <si>
    <t>60673</t>
  </si>
  <si>
    <t>MAINSTAY SUITES</t>
  </si>
  <si>
    <t>3951 EAST HIGHWAY 98</t>
  </si>
  <si>
    <t>32456</t>
  </si>
  <si>
    <t>VWR INTERNATIONAL LLC</t>
  </si>
  <si>
    <t>100 MATSONFORD ROAD</t>
  </si>
  <si>
    <t>BUILDING ONE SUITE 200</t>
  </si>
  <si>
    <t>19087-8660</t>
  </si>
  <si>
    <t>SHOEMAKE PAINTING SERVICES INC</t>
  </si>
  <si>
    <t>16215 ORAL ROAD</t>
  </si>
  <si>
    <t>TABLE 100 CONFERENCE CENTER</t>
  </si>
  <si>
    <t>100 RIDGE WAY</t>
  </si>
  <si>
    <t>SOUTHERN IMPACT RESEARCH CENTER</t>
  </si>
  <si>
    <t>304 DUNAVANT DRIVE</t>
  </si>
  <si>
    <t>ROCKFORD</t>
  </si>
  <si>
    <t>37853</t>
  </si>
  <si>
    <t>DOMOTO BRANDS LLC</t>
  </si>
  <si>
    <t>7866 E JEFFERSON PLACE</t>
  </si>
  <si>
    <t>80206</t>
  </si>
  <si>
    <t>RICHARD &amp; THOMAS PLLC</t>
  </si>
  <si>
    <t>132 WESTOVER DRIVE</t>
  </si>
  <si>
    <t>COLLEGE SCHEDULER LLC</t>
  </si>
  <si>
    <t>DEPT 1261</t>
  </si>
  <si>
    <t>60675-1261</t>
  </si>
  <si>
    <t>GLORY BOUND GYRO COMPANY</t>
  </si>
  <si>
    <t>6174 US HIGHWAY 49</t>
  </si>
  <si>
    <t>DOCUMENT STORAGE SOLUTIONS LLC (60412</t>
  </si>
  <si>
    <t>P O BOX 13896</t>
  </si>
  <si>
    <t>MAUMELLE</t>
  </si>
  <si>
    <t>72113</t>
  </si>
  <si>
    <t>SMART HOME AMERICA INC</t>
  </si>
  <si>
    <t>P O BOX 9098</t>
  </si>
  <si>
    <t>36691</t>
  </si>
  <si>
    <t>PENNINGTON &amp; TRIM ALARM SERVICES INC</t>
  </si>
  <si>
    <t>4374 MANGUM DRIVE</t>
  </si>
  <si>
    <t>SURE SECURITY &amp; ACCESSORIES</t>
  </si>
  <si>
    <t>301 APRIL COVE</t>
  </si>
  <si>
    <t>39212</t>
  </si>
  <si>
    <t>SYNERGY SPORTS TECHNOLOGY</t>
  </si>
  <si>
    <t>ATTN: ACCOUNTS RECEIVABLE</t>
  </si>
  <si>
    <t>1004 COMMERCIAL AVE, PMB 264</t>
  </si>
  <si>
    <t>ANACORTES</t>
  </si>
  <si>
    <t>98221</t>
  </si>
  <si>
    <t>WESLEY PHYSICIAN SERVICES LLC</t>
  </si>
  <si>
    <t>P O BOX 8773</t>
  </si>
  <si>
    <t>BELFAST</t>
  </si>
  <si>
    <t>04915-8773</t>
  </si>
  <si>
    <t>WYNTONS PEST CONTROL</t>
  </si>
  <si>
    <t>P O BOX 706</t>
  </si>
  <si>
    <t>39566-0706</t>
  </si>
  <si>
    <t>LAKE FLATO ARCHITECTS INC</t>
  </si>
  <si>
    <t>311 3RD STREET</t>
  </si>
  <si>
    <t>78205</t>
  </si>
  <si>
    <t>PITNEY BOWES GLOBAL FINANCIAL SVCS LLC</t>
  </si>
  <si>
    <t>P O BOX 371887</t>
  </si>
  <si>
    <t>15250-7887</t>
  </si>
  <si>
    <t>DANCEMEDIA LLC</t>
  </si>
  <si>
    <t>333 SEVENTH AVENUE</t>
  </si>
  <si>
    <t>11TH FLOOR</t>
  </si>
  <si>
    <t>TEKTRONIX INC</t>
  </si>
  <si>
    <t>7416 COLLECTION CTR DRIVE</t>
  </si>
  <si>
    <t>INTERIOR ELEMENTS LLC</t>
  </si>
  <si>
    <t>830 WILSON DRIVE</t>
  </si>
  <si>
    <t>GLOBAL INSTRUMENTATION SERVICES LLC</t>
  </si>
  <si>
    <t>523 N SAM HOUSTON PKWY E</t>
  </si>
  <si>
    <t>77060</t>
  </si>
  <si>
    <t>HARBOR LOANS OF PETAL LLC</t>
  </si>
  <si>
    <t>100 EASTBROOK DRIVE</t>
  </si>
  <si>
    <t>ACCREDITATION COUNCIL FOR EDUCATION</t>
  </si>
  <si>
    <t>IN NUTRITION &amp; DIETETICS</t>
  </si>
  <si>
    <t>120 SOUTH RIVERSIDE PLAZA</t>
  </si>
  <si>
    <t>SUITE 2000</t>
  </si>
  <si>
    <t>WHPM TV LLC</t>
  </si>
  <si>
    <t>120 N 40TH AVE</t>
  </si>
  <si>
    <t>CANON FINANCIAL SERVICES INC</t>
  </si>
  <si>
    <t>13824 COLLECTIONS CTR DRIVE</t>
  </si>
  <si>
    <t>THE SPECIALTY COMPANY</t>
  </si>
  <si>
    <t>P O BOX 2390</t>
  </si>
  <si>
    <t>39130</t>
  </si>
  <si>
    <t>PEAK-RYZEX INC</t>
  </si>
  <si>
    <t>10330 OLD COLUMBIA ROAD</t>
  </si>
  <si>
    <t>21046</t>
  </si>
  <si>
    <t>DIGITAL ARCHITECTURE INC</t>
  </si>
  <si>
    <t>5015 SOUTH FLORIDA AVENUE</t>
  </si>
  <si>
    <t>SUITE 304</t>
  </si>
  <si>
    <t>LAKELAND</t>
  </si>
  <si>
    <t>33813</t>
  </si>
  <si>
    <t>MELTWATER NEWS US INC</t>
  </si>
  <si>
    <t>DEPT LA 23721</t>
  </si>
  <si>
    <t>91185-3721</t>
  </si>
  <si>
    <t>ATMOS ENERGY CORPORATION</t>
  </si>
  <si>
    <t>P O BOX 790311</t>
  </si>
  <si>
    <t>63179-0311</t>
  </si>
  <si>
    <t>YP LLC</t>
  </si>
  <si>
    <t>P O BOX 5010</t>
  </si>
  <si>
    <t>60197-5010</t>
  </si>
  <si>
    <t>CANON SOLUTIONS AMERICA INC</t>
  </si>
  <si>
    <t>15004 COLLECTIONS CENTER DR</t>
  </si>
  <si>
    <t>DELTA DENTAL INSURANCE COMPANY</t>
  </si>
  <si>
    <t>P O BOX 7564</t>
  </si>
  <si>
    <t>94120-7564</t>
  </si>
  <si>
    <t>ARTICULATE ENTERTAINMENT LLC</t>
  </si>
  <si>
    <t>P O BOX 692188</t>
  </si>
  <si>
    <t>QUINCY</t>
  </si>
  <si>
    <t>02269</t>
  </si>
  <si>
    <t>CUSTOM WOODWORK BY BILLY JACK</t>
  </si>
  <si>
    <t>149 BRELAND ROAD</t>
  </si>
  <si>
    <t>NATIONAL SELF DEFENSE INSTITUTE INC</t>
  </si>
  <si>
    <t>P O BOX 398355</t>
  </si>
  <si>
    <t>MIAMI BEACH</t>
  </si>
  <si>
    <t>33239-8355</t>
  </si>
  <si>
    <t>HOLIDAY INN EXPRESS &amp; SUITES FLOWOOD</t>
  </si>
  <si>
    <t>112 RIDGE WAY</t>
  </si>
  <si>
    <t>PHARMCO AAPER (59170)</t>
  </si>
  <si>
    <t>DEPT 267501</t>
  </si>
  <si>
    <t>P O BOX 67000</t>
  </si>
  <si>
    <t>48267-2675</t>
  </si>
  <si>
    <t>AMERICAN ASSN FOR LABORATORY ACCRED</t>
  </si>
  <si>
    <t>5301 BUCKEYSTOWN PIKE</t>
  </si>
  <si>
    <t>PENTAIR AQUATIC ECO SYSTEMS INC</t>
  </si>
  <si>
    <t>FILE 403587</t>
  </si>
  <si>
    <t>30384-3587</t>
  </si>
  <si>
    <t>ECO TOURS OF SOUTH MISSISSIPPI LLC</t>
  </si>
  <si>
    <t>2500 STINE ROAD</t>
  </si>
  <si>
    <t>JOHN DEERE GOVERNMENT &amp; NATL SALES</t>
  </si>
  <si>
    <t>AG &amp; TURF CBD &amp; GOVT. SALES</t>
  </si>
  <si>
    <t>21748 NETWORK PLACE</t>
  </si>
  <si>
    <t>60673-1217</t>
  </si>
  <si>
    <t>MUSIC ASSOCIATES LLC</t>
  </si>
  <si>
    <t>9129 VICTORIA CIRCLE</t>
  </si>
  <si>
    <t>SHORE THING FISHING CHARTERS</t>
  </si>
  <si>
    <t>224 THOMAS STREET</t>
  </si>
  <si>
    <t>B CLEAN LLC</t>
  </si>
  <si>
    <t>P O BOX 1054</t>
  </si>
  <si>
    <t>MAZE LLC</t>
  </si>
  <si>
    <t>250 EVERGREEN DRIVE</t>
  </si>
  <si>
    <t>JOURNEY ON &amp; SPEAK UP INC</t>
  </si>
  <si>
    <t>1 COMMERCE DRIVE</t>
  </si>
  <si>
    <t>SUITE 204</t>
  </si>
  <si>
    <t>APOLLO MAPPING LLC</t>
  </si>
  <si>
    <t>P O BOX 1219</t>
  </si>
  <si>
    <t>BOULDER</t>
  </si>
  <si>
    <t>80306</t>
  </si>
  <si>
    <t>RICHARDSON ATHLETICS LLC</t>
  </si>
  <si>
    <t>P O BOX 180491</t>
  </si>
  <si>
    <t>RICHLAND</t>
  </si>
  <si>
    <t>39218</t>
  </si>
  <si>
    <t>INTEUM COMPANY LLC</t>
  </si>
  <si>
    <t>9720 NE 120TH PLACE</t>
  </si>
  <si>
    <t>KIRKLAND</t>
  </si>
  <si>
    <t>98034</t>
  </si>
  <si>
    <t>BLUE FISH DESIGN STUDIO LLC</t>
  </si>
  <si>
    <t>412 DAUPHIN STREET</t>
  </si>
  <si>
    <t>#CC</t>
  </si>
  <si>
    <t>36602</t>
  </si>
  <si>
    <t>CRAWFISH KING LLC</t>
  </si>
  <si>
    <t>P O BOX 1275</t>
  </si>
  <si>
    <t>VCB SERVICES</t>
  </si>
  <si>
    <t>19319 HIGHWAY 42</t>
  </si>
  <si>
    <t>RICHTON</t>
  </si>
  <si>
    <t>39476</t>
  </si>
  <si>
    <t>PM PRODUCTIONS INC</t>
  </si>
  <si>
    <t>203 SUMMER HILL ROAD</t>
  </si>
  <si>
    <t>MS AUTOMOTIVE MANUFACTURERS ASSN</t>
  </si>
  <si>
    <t>P O BOX 12826</t>
  </si>
  <si>
    <t>EDUCATION PROGRAMS SUPPORT SERVICES LLC</t>
  </si>
  <si>
    <t>4500 WILLIAMS DRIVE</t>
  </si>
  <si>
    <t>SUITE 212 313</t>
  </si>
  <si>
    <t>GEORGETOWN</t>
  </si>
  <si>
    <t>78633</t>
  </si>
  <si>
    <t>AMERICAN PROFICIENCY INSTITUTE</t>
  </si>
  <si>
    <t>P O BOX 72465</t>
  </si>
  <si>
    <t>44192-0002</t>
  </si>
  <si>
    <t>CINTAS LOC J66</t>
  </si>
  <si>
    <t>P O BOX 630921</t>
  </si>
  <si>
    <t>45263-0921</t>
  </si>
  <si>
    <t>US WATER SERVICES INC</t>
  </si>
  <si>
    <t>P O BOX 851361</t>
  </si>
  <si>
    <t>55485-1361</t>
  </si>
  <si>
    <t>QUALTRICS LLC</t>
  </si>
  <si>
    <t>2250 N UNIVERSITY PKWAY 48C</t>
  </si>
  <si>
    <t>84604-7575</t>
  </si>
  <si>
    <t>B &amp; D PLASTICS LLC</t>
  </si>
  <si>
    <t>5500 ALLEN ROAD</t>
  </si>
  <si>
    <t>SOUTHERN WAY CHARTERS INC</t>
  </si>
  <si>
    <t>664 TATUM CAMP ROAD</t>
  </si>
  <si>
    <t>CVR COMPUTER SUPPLIES</t>
  </si>
  <si>
    <t>621 DAHILL ROAD</t>
  </si>
  <si>
    <t>11218</t>
  </si>
  <si>
    <t>ECMC</t>
  </si>
  <si>
    <t>P O BOX 419040</t>
  </si>
  <si>
    <t>RANCHO CORDOVA</t>
  </si>
  <si>
    <t>95741-9040</t>
  </si>
  <si>
    <t>QDOBA MEXICAN GRILL</t>
  </si>
  <si>
    <t>3705 HARDY STREET</t>
  </si>
  <si>
    <t>SUITE 10</t>
  </si>
  <si>
    <t>DIXIE SMOOTHIES LLC</t>
  </si>
  <si>
    <t>SUITE 30</t>
  </si>
  <si>
    <t>HOOTERS</t>
  </si>
  <si>
    <t>101 CARLISLE DRIVE</t>
  </si>
  <si>
    <t>FAUX PAS PRINTS</t>
  </si>
  <si>
    <t>620 PAPWORTH</t>
  </si>
  <si>
    <t>AMERICAN AIR SPECIALISTS OF MS INC</t>
  </si>
  <si>
    <t>P O BOX 162</t>
  </si>
  <si>
    <t>39403-0162</t>
  </si>
  <si>
    <t>COLUMBUS STATE UNIVERSITY</t>
  </si>
  <si>
    <t>SCHWOB SCHOOL  OF MUSIC</t>
  </si>
  <si>
    <t>ATTN: DR BRAD PALMER</t>
  </si>
  <si>
    <t>4225 UNIVERSITY AVENUE</t>
  </si>
  <si>
    <t>31907</t>
  </si>
  <si>
    <t>BUFFALO WILD WINGS GRILL &amp; BAR</t>
  </si>
  <si>
    <t>1024 HIGHWAY 471</t>
  </si>
  <si>
    <t>BASS CARPET CLEANING</t>
  </si>
  <si>
    <t>P O BOX 99</t>
  </si>
  <si>
    <t>PENGUIN RANDOM HOUSE LLC</t>
  </si>
  <si>
    <t>1745 BROADWAY MD-1</t>
  </si>
  <si>
    <t>10019</t>
  </si>
  <si>
    <t>IOP PUBLISHSING INC</t>
  </si>
  <si>
    <t>P O BOX 320</t>
  </si>
  <si>
    <t>CONGERS</t>
  </si>
  <si>
    <t>10920</t>
  </si>
  <si>
    <t>DVSPORT INC</t>
  </si>
  <si>
    <t>1 PENN CENTER WEST</t>
  </si>
  <si>
    <t>15276</t>
  </si>
  <si>
    <t>MAD GENIUS INC</t>
  </si>
  <si>
    <t>279 SOUTH PERKINS STREET</t>
  </si>
  <si>
    <t>R J YOUNG COMPANY</t>
  </si>
  <si>
    <t>P O BOX 40623</t>
  </si>
  <si>
    <t>NASHVILLE</t>
  </si>
  <si>
    <t>37204</t>
  </si>
  <si>
    <t>MERIDIAN MEDIA LLC</t>
  </si>
  <si>
    <t>WMDN TV</t>
  </si>
  <si>
    <t>39301-8669</t>
  </si>
  <si>
    <t>GULF COAST SYMPHONY ORCHESTRA INC</t>
  </si>
  <si>
    <t>11975 SEAWAY ROAD</t>
  </si>
  <si>
    <t>SUITE A 130</t>
  </si>
  <si>
    <t>METHODIST CHILDRENS HOMES</t>
  </si>
  <si>
    <t>P O BOX 66</t>
  </si>
  <si>
    <t>39060</t>
  </si>
  <si>
    <t>LEFLORE COUNTY SCHOOL DISTRICT</t>
  </si>
  <si>
    <t>AMANDA ELZY HIGH SCHOOL</t>
  </si>
  <si>
    <t>1901 HIGHWAY 82 WEST</t>
  </si>
  <si>
    <t>MULTI CON INC</t>
  </si>
  <si>
    <t>P O BOX 9325</t>
  </si>
  <si>
    <t>COUSINS CONCERT ATTIRE</t>
  </si>
  <si>
    <t>360 FAIRFIELD AVENUE</t>
  </si>
  <si>
    <t>STAMFORD</t>
  </si>
  <si>
    <t>06902</t>
  </si>
  <si>
    <t>MY BROTHERS KEEPER INC</t>
  </si>
  <si>
    <t>407 ORCHARD PARK</t>
  </si>
  <si>
    <t>STE  3A</t>
  </si>
  <si>
    <t>39157-5124</t>
  </si>
  <si>
    <t>HOLLAND INSURANCE INC</t>
  </si>
  <si>
    <t>SOUTHAVEN</t>
  </si>
  <si>
    <t>R3SM INC</t>
  </si>
  <si>
    <t>P O BOX 1506</t>
  </si>
  <si>
    <t>TAYLOR RENTAL</t>
  </si>
  <si>
    <t>4219 LINCOLN ROAD EXT</t>
  </si>
  <si>
    <t>WDBD LLC</t>
  </si>
  <si>
    <t>FOX 40</t>
  </si>
  <si>
    <t>LOCKBOX 2166</t>
  </si>
  <si>
    <t>35246-2166</t>
  </si>
  <si>
    <t>WATER FLOW PRODUCTIONS INC</t>
  </si>
  <si>
    <t>781 HIGHWAY 589</t>
  </si>
  <si>
    <t>GADDIS,LINDSEY</t>
  </si>
  <si>
    <t>119 HENDRIX RD</t>
  </si>
  <si>
    <t>39455-7809</t>
  </si>
  <si>
    <t>CARLSTEDTS LLC</t>
  </si>
  <si>
    <t>P O BOX 1065</t>
  </si>
  <si>
    <t>38465</t>
  </si>
  <si>
    <t>KAPLAN HIGHER EDUCATION CORPORATION NIT</t>
  </si>
  <si>
    <t>KAPLAN TEST PREP</t>
  </si>
  <si>
    <t>1015 WINDWARD RIDGE PARKWAY</t>
  </si>
  <si>
    <t>ALPHARETTA</t>
  </si>
  <si>
    <t>30005</t>
  </si>
  <si>
    <t>RANKIN COUNTY CHAMBER OF COMMERCE</t>
  </si>
  <si>
    <t>101 SERVICE DRIVE</t>
  </si>
  <si>
    <t>GULF SOUTH PRODUCTIONS</t>
  </si>
  <si>
    <t>537 KNIGHT ROAD</t>
  </si>
  <si>
    <t>INNOVATE MISSISSIPPI</t>
  </si>
  <si>
    <t>134 MARKETRIDGE DRIVE</t>
  </si>
  <si>
    <t>HAROLD J BARKLEY JR CHAPTER 13 TRUSTEE</t>
  </si>
  <si>
    <t>P O BOX 321454</t>
  </si>
  <si>
    <t>LANDSTAR RANGER INC</t>
  </si>
  <si>
    <t>P O BOX 8500 54293</t>
  </si>
  <si>
    <t>19178-4293</t>
  </si>
  <si>
    <t>RICOH  USA INC</t>
  </si>
  <si>
    <t>70 VALLEY STREAM PKWAY</t>
  </si>
  <si>
    <t>MALVERN</t>
  </si>
  <si>
    <t>19355</t>
  </si>
  <si>
    <t>MAGELLAN PROMOTIONS LLC</t>
  </si>
  <si>
    <t>8802 W BECHER ST</t>
  </si>
  <si>
    <t>WEST ALLIS</t>
  </si>
  <si>
    <t>53227</t>
  </si>
  <si>
    <t>DBVANTAGE</t>
  </si>
  <si>
    <t>6641 HIGHWAY 98</t>
  </si>
  <si>
    <t>BY EXPERIENCE INC</t>
  </si>
  <si>
    <t>111 PROSPECT PARK WEST</t>
  </si>
  <si>
    <t>11215</t>
  </si>
  <si>
    <t>PJ S COFFEE</t>
  </si>
  <si>
    <t>JOHN C STENNIS SPACE CTR</t>
  </si>
  <si>
    <t>BLDG 1100 ROOM 180B</t>
  </si>
  <si>
    <t>STENNIS</t>
  </si>
  <si>
    <t>SOUTHERN MS PINESTRAW LLC</t>
  </si>
  <si>
    <t>P O BOX 331</t>
  </si>
  <si>
    <t>SAINT THOMAS CHURCH</t>
  </si>
  <si>
    <t>P O BOX 1529</t>
  </si>
  <si>
    <t>VALUE LINE PUBLISHING LLC</t>
  </si>
  <si>
    <t>PO BOX 28705</t>
  </si>
  <si>
    <t>10087</t>
  </si>
  <si>
    <t>KANTAR MEDIA SRDS</t>
  </si>
  <si>
    <t>P O BOX 8500 9556</t>
  </si>
  <si>
    <t>19178-9556</t>
  </si>
  <si>
    <t>LITTLE DOG CINEMA LLC  (SEE 58424)</t>
  </si>
  <si>
    <t>P O BOX 18653</t>
  </si>
  <si>
    <t>BURGE GRADING CORPORATION</t>
  </si>
  <si>
    <t>1299 HIGHWAY 589</t>
  </si>
  <si>
    <t>IBISWORLD INC</t>
  </si>
  <si>
    <t>11755 WILSHIRE BOULEVARD</t>
  </si>
  <si>
    <t>90025</t>
  </si>
  <si>
    <t>ALLEN ENGINEERING AND SCIENCE INC</t>
  </si>
  <si>
    <t>6360 I 55 NORTH</t>
  </si>
  <si>
    <t>SUITE 330</t>
  </si>
  <si>
    <t>TREMONTI CONSULTING LLC</t>
  </si>
  <si>
    <t>1120 SOUTH FREEWAY</t>
  </si>
  <si>
    <t>SUITE 208</t>
  </si>
  <si>
    <t>FORT WORTH</t>
  </si>
  <si>
    <t>76104</t>
  </si>
  <si>
    <t>ENGINEERING RESOURCE GROUP INC</t>
  </si>
  <si>
    <t>350 EDGEWOOD TERRACE DRIVE</t>
  </si>
  <si>
    <t>39206</t>
  </si>
  <si>
    <t>TOBII TECHNOLOGY INC</t>
  </si>
  <si>
    <t>510 NORTH WASHINGTON STREET</t>
  </si>
  <si>
    <t>FALLS CHURCH</t>
  </si>
  <si>
    <t>22046</t>
  </si>
  <si>
    <t>SNAPARAZZI PHOTOBOOTH COMPANY LLC</t>
  </si>
  <si>
    <t>1955 POPPS FERRY RD  M1067</t>
  </si>
  <si>
    <t>MACHINE TOOLS INC</t>
  </si>
  <si>
    <t>914 WEST PONT DES MOUTON ROAD</t>
  </si>
  <si>
    <t>ALABAMA MEDIA GROUP</t>
  </si>
  <si>
    <t>P O BOX 905924</t>
  </si>
  <si>
    <t>28290-5924</t>
  </si>
  <si>
    <t>KEY GOVERNMENT FINANCE INC</t>
  </si>
  <si>
    <t>1000 SOUTH MCCASLIN BLVD</t>
  </si>
  <si>
    <t>SUPERIOR</t>
  </si>
  <si>
    <t>80027</t>
  </si>
  <si>
    <t>FAST MODEL TECHNOLOGIES LLC</t>
  </si>
  <si>
    <t>444 N MICHIGAN AVE  STE 760</t>
  </si>
  <si>
    <t>60611</t>
  </si>
  <si>
    <t>WILKINSON LAW FIRM PC</t>
  </si>
  <si>
    <t>511 KEYWOOD CIRCLE</t>
  </si>
  <si>
    <t>ON THE BOARDS</t>
  </si>
  <si>
    <t>P O BOX 19515</t>
  </si>
  <si>
    <t>98109-1515</t>
  </si>
  <si>
    <t>MISSEL SHUTTLE SERVICE LLC</t>
  </si>
  <si>
    <t>22 PEPS POINT RD</t>
  </si>
  <si>
    <t>HILTON GARDEN INN BOCA RATON</t>
  </si>
  <si>
    <t>8201 CONGRESS AVENUE</t>
  </si>
  <si>
    <t>BOCA RATON</t>
  </si>
  <si>
    <t>33487</t>
  </si>
  <si>
    <t>PERFORMANCE ASSESSMENT NETWORK INC</t>
  </si>
  <si>
    <t>11590 NORTH MERIDIAN STREET</t>
  </si>
  <si>
    <t>CARMEL</t>
  </si>
  <si>
    <t>46032</t>
  </si>
  <si>
    <t>ROOFING SOLUTIONS LLC</t>
  </si>
  <si>
    <t>37302 COMMERCE LANE</t>
  </si>
  <si>
    <t>PRAIRIEVILLE</t>
  </si>
  <si>
    <t>70769</t>
  </si>
  <si>
    <t>UNITED RENTALS NORTH AMERICA INC</t>
  </si>
  <si>
    <t>P O BOX 100711</t>
  </si>
  <si>
    <t>30384-0711</t>
  </si>
  <si>
    <t>LOWNDES COUNTY SCHOOLS</t>
  </si>
  <si>
    <t>1053 HIGHWAY 45 SOUTH</t>
  </si>
  <si>
    <t>39701-8601</t>
  </si>
  <si>
    <t>PREMIER BRIDE</t>
  </si>
  <si>
    <t>PREMIER PUBLISHING INC</t>
  </si>
  <si>
    <t>P O BOX 718</t>
  </si>
  <si>
    <t>39158-0718</t>
  </si>
  <si>
    <t>WAGON WHEEL INC</t>
  </si>
  <si>
    <t>1870 HIGHWAY 42</t>
  </si>
  <si>
    <t>ACADEMIC SUPERSTORE</t>
  </si>
  <si>
    <t>JOURNEY ED.COM, INC</t>
  </si>
  <si>
    <t>P O BOX 732357</t>
  </si>
  <si>
    <t>75373</t>
  </si>
  <si>
    <t>FIRST RUN FEATURES</t>
  </si>
  <si>
    <t>630 NINTH AVENUE</t>
  </si>
  <si>
    <t>SUITE 1213</t>
  </si>
  <si>
    <t>10036</t>
  </si>
  <si>
    <t>IHOP</t>
  </si>
  <si>
    <t>2904 HARDY STREET</t>
  </si>
  <si>
    <t>CDW GOVERNMENT LLC</t>
  </si>
  <si>
    <t>SUITE 1515</t>
  </si>
  <si>
    <t>60675-1515</t>
  </si>
  <si>
    <t>DIETARY CONSULTANTS INC</t>
  </si>
  <si>
    <t>229 CHURCH HILL DRIVE</t>
  </si>
  <si>
    <t>SUITE 1</t>
  </si>
  <si>
    <t>RICHMOND</t>
  </si>
  <si>
    <t>40475</t>
  </si>
  <si>
    <t>ETA HAND2MIND</t>
  </si>
  <si>
    <t>6642 EAGLE WAY</t>
  </si>
  <si>
    <t>60678</t>
  </si>
  <si>
    <t>GOLDEN CORRAL HATTIESBURG</t>
  </si>
  <si>
    <t>6082 US HWY 98</t>
  </si>
  <si>
    <t>CALERO SOFTWARE</t>
  </si>
  <si>
    <t>1565 JEFFERSON RD</t>
  </si>
  <si>
    <t>SUITE #120</t>
  </si>
  <si>
    <t>ROCHESTER</t>
  </si>
  <si>
    <t>14623</t>
  </si>
  <si>
    <t>ARMS SOFTWARE LLC</t>
  </si>
  <si>
    <t>808 MOOREFIELD PARK DR.</t>
  </si>
  <si>
    <t>SUITE 250</t>
  </si>
  <si>
    <t>23236</t>
  </si>
  <si>
    <t>PRO-SOURCE,LLC</t>
  </si>
  <si>
    <t>11476 SAVANNAH PL</t>
  </si>
  <si>
    <t>IMG LEARFIELD TICKET SOLUTIONS, LLC</t>
  </si>
  <si>
    <t>540 NORTH TRADE STREET</t>
  </si>
  <si>
    <t>WINSTON-SALEM</t>
  </si>
  <si>
    <t>27101</t>
  </si>
  <si>
    <t>TRAHAN &amp; ASSOCIATES</t>
  </si>
  <si>
    <t>PO BOX 1088</t>
  </si>
  <si>
    <t>MCDONOUGH</t>
  </si>
  <si>
    <t>30253</t>
  </si>
  <si>
    <t>ACCESSIBLE INFORMATION MANAGEMENT,LLC</t>
  </si>
  <si>
    <t>560 NE F ST</t>
  </si>
  <si>
    <t>STE A</t>
  </si>
  <si>
    <t>GRANTS PASS</t>
  </si>
  <si>
    <t>97527</t>
  </si>
  <si>
    <t>CLEAN EARTH, INC</t>
  </si>
  <si>
    <t>89 WESLEY GRANT RD</t>
  </si>
  <si>
    <t>STRATASYS, INC.</t>
  </si>
  <si>
    <t>NW-7463</t>
  </si>
  <si>
    <t>PO BOX 1450</t>
  </si>
  <si>
    <t>55485-7453</t>
  </si>
  <si>
    <t>MUSIC GARDEN INC</t>
  </si>
  <si>
    <t>241 MENDEL PKWY. E</t>
  </si>
  <si>
    <t>EVERYTHING KAYAK LLC</t>
  </si>
  <si>
    <t>15240 CREOSOTE RD</t>
  </si>
  <si>
    <t>PANDORA MEDIA, INC</t>
  </si>
  <si>
    <t>25601 NETWORK PLACE</t>
  </si>
  <si>
    <t>60673-1256</t>
  </si>
  <si>
    <t>DRUVA INC</t>
  </si>
  <si>
    <t>150 MATHILDA PLACE</t>
  </si>
  <si>
    <t>SUNNYVALE</t>
  </si>
  <si>
    <t>94025</t>
  </si>
  <si>
    <t>BERKLEY MID-ATLANTIC GROUP</t>
  </si>
  <si>
    <t>PO BOX 580458</t>
  </si>
  <si>
    <t>28258-0458</t>
  </si>
  <si>
    <t>SOUTHERN CAPITAL TITLE COMPANY, LLC</t>
  </si>
  <si>
    <t>215 KATHERINE DR</t>
  </si>
  <si>
    <t>MEDATRAX,INC</t>
  </si>
  <si>
    <t>1187 WEST COLLGE ST  #7</t>
  </si>
  <si>
    <t>PULASKI</t>
  </si>
  <si>
    <t>38478</t>
  </si>
  <si>
    <t>VIVATURE, INC</t>
  </si>
  <si>
    <t>5050  SPRING VALLEY RD.</t>
  </si>
  <si>
    <t>75244</t>
  </si>
  <si>
    <t>ROCHESTER &amp; ASSOCIATES INC</t>
  </si>
  <si>
    <t>PO BOX 2871</t>
  </si>
  <si>
    <t>30503</t>
  </si>
  <si>
    <t>MR SIPPI BEVERAGES</t>
  </si>
  <si>
    <t>PO BOX 16492</t>
  </si>
  <si>
    <t>THE UNIVERSITY OF ALABAMA IN HUNTSVILLE</t>
  </si>
  <si>
    <t>OFFICE OF ADMISSIONS</t>
  </si>
  <si>
    <t>ATTN:ASHLEY MILLER</t>
  </si>
  <si>
    <t>301 SPARKMAN DR., UC 114</t>
  </si>
  <si>
    <t>35899</t>
  </si>
  <si>
    <t>WILLIAMS &amp; FUDGE</t>
  </si>
  <si>
    <t>PO BOX 11590</t>
  </si>
  <si>
    <t>ROCK HILL</t>
  </si>
  <si>
    <t>29731</t>
  </si>
  <si>
    <t>TELSCO INDUSTRIES INC</t>
  </si>
  <si>
    <t>PO BOX 671127</t>
  </si>
  <si>
    <t>MUNCIE NOVELTY CO INC</t>
  </si>
  <si>
    <t>PO BOX 823</t>
  </si>
  <si>
    <t>9610 N STATE ROAD 67</t>
  </si>
  <si>
    <t>MUNCIE</t>
  </si>
  <si>
    <t>47308-0823</t>
  </si>
  <si>
    <t>THE FLORIDA AQUARIUM INC</t>
  </si>
  <si>
    <t>701 CHANNELSIDE DR</t>
  </si>
  <si>
    <t>TAMPA</t>
  </si>
  <si>
    <t>33602</t>
  </si>
  <si>
    <t>CHILDREN'S ADVOCACY CENTERS OF MS</t>
  </si>
  <si>
    <t>PO BOX 5348</t>
  </si>
  <si>
    <t>39296</t>
  </si>
  <si>
    <t>DIVA RACE AND TIMING SERVICES</t>
  </si>
  <si>
    <t>1220 GRANTHAM RD</t>
  </si>
  <si>
    <t>ECSION</t>
  </si>
  <si>
    <t>103 CARNEGIE CENTER DR</t>
  </si>
  <si>
    <t>08540</t>
  </si>
  <si>
    <t>FIRST HERITAGE CREDIT OF MS LLC</t>
  </si>
  <si>
    <t>3317 HARDY ST</t>
  </si>
  <si>
    <t>CENTRE FOR ORGANIZATION EFFECTIVENESS</t>
  </si>
  <si>
    <t>7310 MIRAMAR ROAD</t>
  </si>
  <si>
    <t>SUITE380</t>
  </si>
  <si>
    <t>92126</t>
  </si>
  <si>
    <t>CAMPUS GUARD</t>
  </si>
  <si>
    <t>MERCHANT PRESERVATION SERVICES</t>
  </si>
  <si>
    <t>ATTN: CASH MANAGEMENT</t>
  </si>
  <si>
    <t>121 S 13TH ST.  STE 400</t>
  </si>
  <si>
    <t>68508</t>
  </si>
  <si>
    <t>TELEDYNE ISCO</t>
  </si>
  <si>
    <t>12497 COLLECTIONS CENTER DR</t>
  </si>
  <si>
    <t>OREGON STATE UNIVERSITY</t>
  </si>
  <si>
    <t>BUSINESS AFFAIRS -OFFICE OF POST AWARD ADMIN</t>
  </si>
  <si>
    <t>PO BOX 1086</t>
  </si>
  <si>
    <t>CORVALLIS</t>
  </si>
  <si>
    <t>97339-1086</t>
  </si>
  <si>
    <t>CHANCELLOR INC</t>
  </si>
  <si>
    <t>1228 WEST 5TH STREET</t>
  </si>
  <si>
    <t>CORE LEARNING LLC</t>
  </si>
  <si>
    <t>368 KINGSBRIDGE ROAD</t>
  </si>
  <si>
    <t>PMP PRINTING INC</t>
  </si>
  <si>
    <t>626 13TH STREET</t>
  </si>
  <si>
    <t>16323</t>
  </si>
  <si>
    <t>GRADUATE SERVICES SOUTH INC</t>
  </si>
  <si>
    <t>232 WEST SCHOOL STREET</t>
  </si>
  <si>
    <t>NATH  HOLDINGS LLC</t>
  </si>
  <si>
    <t>10701 CORPORATE DR.</t>
  </si>
  <si>
    <t>SUITE 268</t>
  </si>
  <si>
    <t>STAFFORD</t>
  </si>
  <si>
    <t>77477</t>
  </si>
  <si>
    <t>CLEARPOINT CONSULTING ENGINEERS PA</t>
  </si>
  <si>
    <t>6652 US HIGHWAY 98</t>
  </si>
  <si>
    <t>MAXIENT LLC</t>
  </si>
  <si>
    <t>PO BOX 7224</t>
  </si>
  <si>
    <t>CHARLOTTESVILLE</t>
  </si>
  <si>
    <t>22906</t>
  </si>
  <si>
    <t>WORLDWIDE INSURANCE SERVICES LLC</t>
  </si>
  <si>
    <t>WIS-S PO BOX 536417</t>
  </si>
  <si>
    <t>15253-5906</t>
  </si>
  <si>
    <t>LUNDS FISHERIES INC</t>
  </si>
  <si>
    <t>997 OCEAN DRIVE</t>
  </si>
  <si>
    <t>CAPE MAY</t>
  </si>
  <si>
    <t>08204</t>
  </si>
  <si>
    <t>VINES,REALTY &amp; LAND LLC</t>
  </si>
  <si>
    <t>2516 OLD HWY 24</t>
  </si>
  <si>
    <t>IHEARTMEDIA</t>
  </si>
  <si>
    <t>20880 STONE OAK PKWY</t>
  </si>
  <si>
    <t>78258</t>
  </si>
  <si>
    <t>WEST LAMAR WATER ASSN, INC</t>
  </si>
  <si>
    <t>2716 HWY 589</t>
  </si>
  <si>
    <t>FLUID IMAGING TECHNOLOGIES, INC</t>
  </si>
  <si>
    <t>200 ENTERPRISE DRIVE</t>
  </si>
  <si>
    <t>SCARBOROUGH</t>
  </si>
  <si>
    <t>04074</t>
  </si>
  <si>
    <t>WALLACELEAN DESIGN &amp; CREATIVE</t>
  </si>
  <si>
    <t>6111 ENTERPRISE DR</t>
  </si>
  <si>
    <t>APT 1601</t>
  </si>
  <si>
    <t>PENSACOLA</t>
  </si>
  <si>
    <t>32505</t>
  </si>
  <si>
    <t>DOUBLETREE MURFREESBORO</t>
  </si>
  <si>
    <t>1850 OLD FORT PKWY</t>
  </si>
  <si>
    <t>MURFREESBORO</t>
  </si>
  <si>
    <t>37129</t>
  </si>
  <si>
    <t>WALA-TV</t>
  </si>
  <si>
    <t>29763  NETWORK PLACE</t>
  </si>
  <si>
    <t>60673-1297</t>
  </si>
  <si>
    <t>HARDY FLOORS</t>
  </si>
  <si>
    <t>9811 THERIOT AVE</t>
  </si>
  <si>
    <t>ADVANTAGE FIRST AID &amp; SAFETY</t>
  </si>
  <si>
    <t>150 FOGGY HOLLOW TRAIL</t>
  </si>
  <si>
    <t>FITZPATRICK</t>
  </si>
  <si>
    <t>36029</t>
  </si>
  <si>
    <t>CINCINNATI CHILDRENS HOSPITAL MED CTR</t>
  </si>
  <si>
    <t>3333 BURNET AVE</t>
  </si>
  <si>
    <t>ACCOUNTING DEPT  MLC4900</t>
  </si>
  <si>
    <t>45229-3039</t>
  </si>
  <si>
    <t>UNABRIDGED ARCHITECTURE PLLC</t>
  </si>
  <si>
    <t>ALLISON &amp; JOHN ANDERSON ARCHITECTS</t>
  </si>
  <si>
    <t>443 MAIN ST</t>
  </si>
  <si>
    <t>SALESFORCE.COM FOUNDATION</t>
  </si>
  <si>
    <t>DEPARTMENT #34293</t>
  </si>
  <si>
    <t>P O BOX 39000</t>
  </si>
  <si>
    <t>94139</t>
  </si>
  <si>
    <t>SPRING BREAK SPORTS INC</t>
  </si>
  <si>
    <t>302 ACADIA LANE</t>
  </si>
  <si>
    <t>CELEBRATION</t>
  </si>
  <si>
    <t>34747</t>
  </si>
  <si>
    <t>WILLIAMS,KATHERINE ABAGAIL(JENTSCH)</t>
  </si>
  <si>
    <t>118 COLLEGE DR  #5050</t>
  </si>
  <si>
    <t>NATIONAL ENTERPRISE SYSTEMS INC</t>
  </si>
  <si>
    <t>2479 EDISON BLVD</t>
  </si>
  <si>
    <t>UNIT A</t>
  </si>
  <si>
    <t>TWINSBURG</t>
  </si>
  <si>
    <t>44087-2340</t>
  </si>
  <si>
    <t>BRITEVISION MEDIA</t>
  </si>
  <si>
    <t>475 14TH STREET</t>
  </si>
  <si>
    <t>OAKLAND</t>
  </si>
  <si>
    <t>94612</t>
  </si>
  <si>
    <t>WARE IMMIGRATION</t>
  </si>
  <si>
    <t>3850 N CAUSEWAY BLVD</t>
  </si>
  <si>
    <t>STE 555</t>
  </si>
  <si>
    <t>ASCENSION BENEFITS &amp; INSURANCE</t>
  </si>
  <si>
    <t>SOLUTIONS</t>
  </si>
  <si>
    <t>2180 S 1300 E</t>
  </si>
  <si>
    <t>STE 520</t>
  </si>
  <si>
    <t>84106</t>
  </si>
  <si>
    <t>ARTEMIA INTERNATIONAL LLC</t>
  </si>
  <si>
    <t>1791 RIDGEMOOR DRIVE</t>
  </si>
  <si>
    <t>FAIRVIEW</t>
  </si>
  <si>
    <t>75069</t>
  </si>
  <si>
    <t>G &amp; M PAINTING</t>
  </si>
  <si>
    <t>71 ADCOCK ROAD</t>
  </si>
  <si>
    <t>FAMILY VOICES</t>
  </si>
  <si>
    <t>PO BOX 37188</t>
  </si>
  <si>
    <t>ALBUQUERQUE</t>
  </si>
  <si>
    <t>NM</t>
  </si>
  <si>
    <t>87176</t>
  </si>
  <si>
    <t>JEFF JORDAN AUDIO SERVICES</t>
  </si>
  <si>
    <t>2305 GREENWELL CT</t>
  </si>
  <si>
    <t>32526</t>
  </si>
  <si>
    <t>INNOVATIVE DATA SOLUTIONS INC</t>
  </si>
  <si>
    <t>POWER DMS INC</t>
  </si>
  <si>
    <t>PO BOX 2468</t>
  </si>
  <si>
    <t>32802-2468</t>
  </si>
  <si>
    <t>UNIV INDUSTRY DEMONSTRATION PARTNERSHIP</t>
  </si>
  <si>
    <t>JULIE CHAVIS, SCOTT &amp; CO</t>
  </si>
  <si>
    <t>1441 MAIN STREET</t>
  </si>
  <si>
    <t>29201</t>
  </si>
  <si>
    <t>PARKER MCCURLEY PROPERTIES LLC</t>
  </si>
  <si>
    <t>515 N 13TH AVENUE</t>
  </si>
  <si>
    <t>SITEIMPROVE INC</t>
  </si>
  <si>
    <t>ONE CAPITOL MALL</t>
  </si>
  <si>
    <t>SUITE 670</t>
  </si>
  <si>
    <t>SACRAMENTO</t>
  </si>
  <si>
    <t>95814</t>
  </si>
  <si>
    <t>PUCKETT POWER SYSTEMS</t>
  </si>
  <si>
    <t>3263 HIGHWAY 80 WEST</t>
  </si>
  <si>
    <t>PO BOX 3170</t>
  </si>
  <si>
    <t>39207-3170</t>
  </si>
  <si>
    <t>MCKESSON MEDICAL-SURGICAL INC</t>
  </si>
  <si>
    <t>PO BOX 660266</t>
  </si>
  <si>
    <t>75266-0266</t>
  </si>
  <si>
    <t>SCANNX,INC</t>
  </si>
  <si>
    <t>838 GRAY FOX CIRCLE</t>
  </si>
  <si>
    <t>PLEASANTON</t>
  </si>
  <si>
    <t>94566</t>
  </si>
  <si>
    <t>YAZOO COUNTY SCHOOL DISTRICT</t>
  </si>
  <si>
    <t>YAZOO CO HIGH SCHOOL</t>
  </si>
  <si>
    <t>191 PANTHER DR</t>
  </si>
  <si>
    <t>E3 MED-ACOUSTICS</t>
  </si>
  <si>
    <t>E3 DIAGNOSTICS INC</t>
  </si>
  <si>
    <t>586 PALWAUKEE DR</t>
  </si>
  <si>
    <t>WHEELING</t>
  </si>
  <si>
    <t>60090</t>
  </si>
  <si>
    <t>DEX IMAGING OF ALABAMA LLC</t>
  </si>
  <si>
    <t>1045 DOWNTOWNER BLVD</t>
  </si>
  <si>
    <t>36609</t>
  </si>
  <si>
    <t>NAVIENT DEPT OF EDUCATION LOAN SERVICING</t>
  </si>
  <si>
    <t>220 LASLEY AVENUE</t>
  </si>
  <si>
    <t>WILKES-BARRE</t>
  </si>
  <si>
    <t>18706</t>
  </si>
  <si>
    <t>EASTOVER INSURANCE GROUP LLC</t>
  </si>
  <si>
    <t>1867 CRANE RIDGE</t>
  </si>
  <si>
    <t>SUITE 250A</t>
  </si>
  <si>
    <t>ALLCOM GLOBAL SERVICES INC</t>
  </si>
  <si>
    <t>201 STAG INDUSTRIAL BLVD</t>
  </si>
  <si>
    <t>LAKE ST LOUIS</t>
  </si>
  <si>
    <t>63367</t>
  </si>
  <si>
    <t>BAY PEST CONTROL COMPANY INC</t>
  </si>
  <si>
    <t>PO BOX 1677</t>
  </si>
  <si>
    <t>MCCARTY ARCHITECTS PROFESSIONAL ASSN</t>
  </si>
  <si>
    <t>533 WEST MAIN STREET</t>
  </si>
  <si>
    <t>FARONICS TECHNOLOGIES USA INC</t>
  </si>
  <si>
    <t>5506 SUNOL BOULEVARD</t>
  </si>
  <si>
    <t>STE 202</t>
  </si>
  <si>
    <t>REGENTS OF THE UNIVERSITY OF MICHIGAN</t>
  </si>
  <si>
    <t>PO BOX 223131</t>
  </si>
  <si>
    <t>15251-2131</t>
  </si>
  <si>
    <t>TEAM WASTE OF GULF COAST LLC</t>
  </si>
  <si>
    <t>PO BOX 1350</t>
  </si>
  <si>
    <t>THE COMMON APPLICATION INC</t>
  </si>
  <si>
    <t>ATTN:ACCOUNTS RECEIVABLE</t>
  </si>
  <si>
    <t>3003 WASHINGTON BLVD</t>
  </si>
  <si>
    <t>ARLINGTON</t>
  </si>
  <si>
    <t>22201</t>
  </si>
  <si>
    <t>ARTISAN PYROTECHNICS INC</t>
  </si>
  <si>
    <t>PO BOX 250</t>
  </si>
  <si>
    <t>WIGGINS</t>
  </si>
  <si>
    <t>39577</t>
  </si>
  <si>
    <t>REBEL BOAT WORKS &amp; SHIPYARD</t>
  </si>
  <si>
    <t>161 5TH ST</t>
  </si>
  <si>
    <t>CAMPUS STOP</t>
  </si>
  <si>
    <t>51 N 3RD ST</t>
  </si>
  <si>
    <t>BOX 172</t>
  </si>
  <si>
    <t>19106</t>
  </si>
  <si>
    <t>XPRESS TIMING LLC</t>
  </si>
  <si>
    <t>5136 STONEHAVEN DR</t>
  </si>
  <si>
    <t>POPEYES</t>
  </si>
  <si>
    <t>2056 OAK GROVE ROAD</t>
  </si>
  <si>
    <t>BELLWETHER INC</t>
  </si>
  <si>
    <t>800 OCALA ROAD</t>
  </si>
  <si>
    <t>SUITE 300-240</t>
  </si>
  <si>
    <t>32304</t>
  </si>
  <si>
    <t>REHABILITATION CENTER LLC</t>
  </si>
  <si>
    <t>PO BOX  1130</t>
  </si>
  <si>
    <t>MAGEE</t>
  </si>
  <si>
    <t>39111</t>
  </si>
  <si>
    <t>MASLANKA PRESS</t>
  </si>
  <si>
    <t>% SYMPHANY #11 CONSORTIUM</t>
  </si>
  <si>
    <t>420 W 56 ST   #10</t>
  </si>
  <si>
    <t>NEW YORK CITY</t>
  </si>
  <si>
    <t>ELECTRICAL GEODESICS INC</t>
  </si>
  <si>
    <t>BANK OF AMERICA LOCKBOX SERVICES</t>
  </si>
  <si>
    <t>LOCKBOX 744387</t>
  </si>
  <si>
    <t>6000 FELDWOOD ROAD</t>
  </si>
  <si>
    <t>COLLEGE PARK</t>
  </si>
  <si>
    <t>30349</t>
  </si>
  <si>
    <t>ADKINS TRAK TIMING ASSOCIATES INC</t>
  </si>
  <si>
    <t>8810 TORRINGTON DR</t>
  </si>
  <si>
    <t>STAFFORD CONSTRUCTION CO, INC</t>
  </si>
  <si>
    <t>16 HILLCREST DRIVE</t>
  </si>
  <si>
    <t>SOUTHERN ESTATES LLC</t>
  </si>
  <si>
    <t>2704 VALLEY RD  LOT #136</t>
  </si>
  <si>
    <t>LAST CALL MEDIA INC</t>
  </si>
  <si>
    <t>136 WEST ST</t>
  </si>
  <si>
    <t>SUITE 01</t>
  </si>
  <si>
    <t>SHRED-IT USA LLC</t>
  </si>
  <si>
    <t>PO BOX 13574</t>
  </si>
  <si>
    <t>07188-3574</t>
  </si>
  <si>
    <t>SOUTHERN ON-SITE</t>
  </si>
  <si>
    <t>PO BOX 18798</t>
  </si>
  <si>
    <t>CASTLEBRANCH INC</t>
  </si>
  <si>
    <t>1844 SIR TYLER DRIVE</t>
  </si>
  <si>
    <t>28405</t>
  </si>
  <si>
    <t>MERIT HEALTH WESLEY</t>
  </si>
  <si>
    <t>REHAB/CONTRACT SERVICES</t>
  </si>
  <si>
    <t>PO BOX 16509</t>
  </si>
  <si>
    <t>SAL &amp; MOOKIE'S NEW YORK PIZZA AND</t>
  </si>
  <si>
    <t>ICE CREAM JOINT</t>
  </si>
  <si>
    <t>3317 N STATE ST</t>
  </si>
  <si>
    <t>SYNERGY IMPORTS LLC</t>
  </si>
  <si>
    <t>444 HAYWARD AVENUE NORTH</t>
  </si>
  <si>
    <t>55128</t>
  </si>
  <si>
    <t>118 COLLEGE DR  #5121</t>
  </si>
  <si>
    <t>LEXMARK ENTERPRISE SOFTWARE LLC</t>
  </si>
  <si>
    <t>8900 RENNER BLVD</t>
  </si>
  <si>
    <t>AFFORDABLE SOUTHERN HOMES</t>
  </si>
  <si>
    <t>22 CENTRAL SCHOOL RD</t>
  </si>
  <si>
    <t>INSLAW PROPERTIES LLC</t>
  </si>
  <si>
    <t>PO BOX 1993</t>
  </si>
  <si>
    <t>G&amp;S PROPERTIES LLC OF LAUREL</t>
  </si>
  <si>
    <t>131 N 15TH AVE</t>
  </si>
  <si>
    <t>FRIENDS OF SOUTHERN MISS STUDENT MEDIA</t>
  </si>
  <si>
    <t>CENTER INC</t>
  </si>
  <si>
    <t>39406</t>
  </si>
  <si>
    <t>GRATEFULL SOUL LLC</t>
  </si>
  <si>
    <t>205 MAIN STREET</t>
  </si>
  <si>
    <t>AMERICAN FISHERIES SOCIETY - MS CHAPTER</t>
  </si>
  <si>
    <t>NEW YORK ROAD RUNNERS INC</t>
  </si>
  <si>
    <t>156 WEST 56TH STREET</t>
  </si>
  <si>
    <t>THE THIRSTY HIPPO</t>
  </si>
  <si>
    <t>309 MCLEOD ST</t>
  </si>
  <si>
    <t>EDUCATION ADVISORY BOARD</t>
  </si>
  <si>
    <t>PO BOX 79461</t>
  </si>
  <si>
    <t>21279-0461</t>
  </si>
  <si>
    <t>HOUSTON MARRIOTT MEDICAL CENTER HOTEL</t>
  </si>
  <si>
    <t>6580 FANNIN</t>
  </si>
  <si>
    <t>77030</t>
  </si>
  <si>
    <t>SECOND MOMENT LLC</t>
  </si>
  <si>
    <t>PO BOX 889</t>
  </si>
  <si>
    <t>COUNCIL OF MASTERS IN COUNSELING</t>
  </si>
  <si>
    <t>DR D WALI NSKY, DEPT PSYCHOLOGY</t>
  </si>
  <si>
    <t>SALEM  STATE UNIV</t>
  </si>
  <si>
    <t>352 LAFAYETTE ST</t>
  </si>
  <si>
    <t>01970</t>
  </si>
  <si>
    <t>GARDNER RENTAL PROPERTIES</t>
  </si>
  <si>
    <t>3896 OLD 8TH ST RD N</t>
  </si>
  <si>
    <t>ENVISAGE INTERNATIONAL CORP</t>
  </si>
  <si>
    <t>224 FIRST STREET</t>
  </si>
  <si>
    <t>NEPTUNE BEACH</t>
  </si>
  <si>
    <t>32266</t>
  </si>
  <si>
    <t>EDGEROCK TECHNOLOGY PARTNERS</t>
  </si>
  <si>
    <t>260 FRANKLIN ST</t>
  </si>
  <si>
    <t>3RD FLOOR</t>
  </si>
  <si>
    <t>02110</t>
  </si>
  <si>
    <t>PROMOVERSITY</t>
  </si>
  <si>
    <t>P.O. BOX 780646</t>
  </si>
  <si>
    <t>19178-0646</t>
  </si>
  <si>
    <t>MAIOLATESI,LEONARD</t>
  </si>
  <si>
    <t>105 SEA GLASS LOOP</t>
  </si>
  <si>
    <t>39564-5146</t>
  </si>
  <si>
    <t>COVINGTON CIVIL &amp; ENVIROMENTAL LLC</t>
  </si>
  <si>
    <t>SUITE 1010</t>
  </si>
  <si>
    <t>DJO LLC</t>
  </si>
  <si>
    <t>1430 DECISION STREET</t>
  </si>
  <si>
    <t>VISTA</t>
  </si>
  <si>
    <t>92081-8553</t>
  </si>
  <si>
    <t>IDN-ACME INC</t>
  </si>
  <si>
    <t>1504 JUSTIN ROAD</t>
  </si>
  <si>
    <t>70001</t>
  </si>
  <si>
    <t>DUFF AMUSEMENT CO INC</t>
  </si>
  <si>
    <t>5194 HWY 49 SOUTH</t>
  </si>
  <si>
    <t>BUSBY COMPANIES</t>
  </si>
  <si>
    <t>PO BOX 6439</t>
  </si>
  <si>
    <t>OCEANEERING INTERNATIONAL INC</t>
  </si>
  <si>
    <t>PO BOX 731943</t>
  </si>
  <si>
    <t>77041</t>
  </si>
  <si>
    <t>HFGROUP LLC</t>
  </si>
  <si>
    <t>PO BOX 89</t>
  </si>
  <si>
    <t>NORTH MANCHESTER</t>
  </si>
  <si>
    <t>46962</t>
  </si>
  <si>
    <t>BAYWATER COMMUNICATIONS</t>
  </si>
  <si>
    <t>12152 HARCUM  RD</t>
  </si>
  <si>
    <t>GLOUCESTER</t>
  </si>
  <si>
    <t>23061</t>
  </si>
  <si>
    <t>CHANDELEUR ISLAND BREWING CO LLC</t>
  </si>
  <si>
    <t>2711 14TH STREET</t>
  </si>
  <si>
    <t>CHANDELEUR</t>
  </si>
  <si>
    <t>JUMPMASTER CONSULTING LLC</t>
  </si>
  <si>
    <t>296 EUGIE PALMER RD</t>
  </si>
  <si>
    <t>MENDENHALL</t>
  </si>
  <si>
    <t>39114</t>
  </si>
  <si>
    <t>BRACKER'S GOOD EARTH CLAYS INC</t>
  </si>
  <si>
    <t>1831 E 1450 RD</t>
  </si>
  <si>
    <t>LAWRENCE</t>
  </si>
  <si>
    <t>66044</t>
  </si>
  <si>
    <t>ALABAMA MISSISSIPPI TESOL</t>
  </si>
  <si>
    <t>1720 2ND AVE SOUTH</t>
  </si>
  <si>
    <t>EB119</t>
  </si>
  <si>
    <t>35294-1250</t>
  </si>
  <si>
    <t>ARAMARK CORPORATION</t>
  </si>
  <si>
    <t>SOUTHERN MISS DINING</t>
  </si>
  <si>
    <t>118 COLLEGE DR  #5063</t>
  </si>
  <si>
    <t>MS COMMISION ON COLLEGE ACCREDITATION</t>
  </si>
  <si>
    <t>3825 RIDGEWOOD RD</t>
  </si>
  <si>
    <t>SWEET BEULAH MISSIONARY BAPTIST</t>
  </si>
  <si>
    <t>85 SWEET BEULAH RD</t>
  </si>
  <si>
    <t>HA BROWN UNITED METHODIST CHURCH</t>
  </si>
  <si>
    <t>200 NORTH AZALEA  DR</t>
  </si>
  <si>
    <t>9STAR</t>
  </si>
  <si>
    <t>3801 N CAPITAL OF TX HWY</t>
  </si>
  <si>
    <t>SUITE E240-189</t>
  </si>
  <si>
    <t>78746</t>
  </si>
  <si>
    <t>NDT SERVICES LLC</t>
  </si>
  <si>
    <t>14809 BURRELL RD</t>
  </si>
  <si>
    <t>VANCLEAVE</t>
  </si>
  <si>
    <t>TONY'S KING OF STEAKS INC</t>
  </si>
  <si>
    <t>11 PASS ROAD</t>
  </si>
  <si>
    <t>CRYSTAL SEAS SEAFOOD LLC</t>
  </si>
  <si>
    <t>PO BOX 717</t>
  </si>
  <si>
    <t>MCELHANEY,SHEENA THOMAS</t>
  </si>
  <si>
    <t>1141 LYNN RAY ROAD</t>
  </si>
  <si>
    <t>GRIDIRON</t>
  </si>
  <si>
    <t>503 E 41ST STREET</t>
  </si>
  <si>
    <t>78751</t>
  </si>
  <si>
    <t>CASH 2 GO</t>
  </si>
  <si>
    <t>1301 HARDY STREET</t>
  </si>
  <si>
    <t>GULF BREEZE LANDSCAPING LLC</t>
  </si>
  <si>
    <t>PO BOX 347</t>
  </si>
  <si>
    <t>CH TRAVEL LLC</t>
  </si>
  <si>
    <t>3420 HARDY ST</t>
  </si>
  <si>
    <t>SUITE 5</t>
  </si>
  <si>
    <t>WESTERN INTERSTATE COMMISSION</t>
  </si>
  <si>
    <t>FOR HIGHER EDUCATION</t>
  </si>
  <si>
    <t>3035 CENTER GREEN DRIVE</t>
  </si>
  <si>
    <t>80301</t>
  </si>
  <si>
    <t>HILTON JACKSON /</t>
  </si>
  <si>
    <t>DRAGO'S SEAFOOD RESTAURANT</t>
  </si>
  <si>
    <t>1001 E COUNTYLINE RD</t>
  </si>
  <si>
    <t>MIRACLE SOFTWARE SYSTEMS INC</t>
  </si>
  <si>
    <t>45625 GRAND RIVER AVE</t>
  </si>
  <si>
    <t>NOVI</t>
  </si>
  <si>
    <t>48374</t>
  </si>
  <si>
    <t>EUSTIS ENGINEERING SERVICES LLC</t>
  </si>
  <si>
    <t>3011 28TH STREET</t>
  </si>
  <si>
    <t>METAIRE</t>
  </si>
  <si>
    <t>MAGNOLIA GRAPHICS</t>
  </si>
  <si>
    <t>6981 LINCOLN RD EXT</t>
  </si>
  <si>
    <t>STE 10</t>
  </si>
  <si>
    <t>CONCENTRIC RISK SOLUTIONS LLC</t>
  </si>
  <si>
    <t>827 LIZZIE LANE</t>
  </si>
  <si>
    <t>43213</t>
  </si>
  <si>
    <t>SHOEMAKER PROPERTY LLC</t>
  </si>
  <si>
    <t>PO BOX 17433</t>
  </si>
  <si>
    <t>CALIPSO LLC</t>
  </si>
  <si>
    <t>PO BOX 13551</t>
  </si>
  <si>
    <t>29422</t>
  </si>
  <si>
    <t>MEASUTRONICS CORPORATION</t>
  </si>
  <si>
    <t>4020 KIDRON ROAD</t>
  </si>
  <si>
    <t>SUITE #9</t>
  </si>
  <si>
    <t>33811</t>
  </si>
  <si>
    <t>INDEPENDENT ELEVATOR INSPECTIONS LLC</t>
  </si>
  <si>
    <t>131 NACE LANE</t>
  </si>
  <si>
    <t>KOKOMO</t>
  </si>
  <si>
    <t>39643</t>
  </si>
  <si>
    <t>BOATU.S.</t>
  </si>
  <si>
    <t>880 SOUTH PICKETT STREET</t>
  </si>
  <si>
    <t>22304</t>
  </si>
  <si>
    <t>ACTION ARCHITECTURAL FABRICATORS INC</t>
  </si>
  <si>
    <t>PO BOX 58</t>
  </si>
  <si>
    <t>MARION</t>
  </si>
  <si>
    <t>72364-0058</t>
  </si>
  <si>
    <t>KOPIS MOBILE LLC</t>
  </si>
  <si>
    <t>3010 LAKELAND COVE</t>
  </si>
  <si>
    <t>SUITE S</t>
  </si>
  <si>
    <t>39232-9709</t>
  </si>
  <si>
    <t>EMMANUEL FAITH TEMPLE BAPTIST CHURCH</t>
  </si>
  <si>
    <t>PO BOX 907</t>
  </si>
  <si>
    <t>SMART SOURCE OF GEORGIA LLC</t>
  </si>
  <si>
    <t>7270 MCGINNIS FERRY ROAD</t>
  </si>
  <si>
    <t>SUWANEE</t>
  </si>
  <si>
    <t>30024</t>
  </si>
  <si>
    <t>BIBLIOTHECA LLC</t>
  </si>
  <si>
    <t>P O BOX 744378</t>
  </si>
  <si>
    <t>30374-4378</t>
  </si>
  <si>
    <t>STOKES,BAILEY</t>
  </si>
  <si>
    <t>691 HOY ROAD</t>
  </si>
  <si>
    <t>BRUCE LEEK RECORDING INC</t>
  </si>
  <si>
    <t>40129 COLONY DR</t>
  </si>
  <si>
    <t>MURRIETA</t>
  </si>
  <si>
    <t>92562</t>
  </si>
  <si>
    <t>SAKURA FINETEK USA INC</t>
  </si>
  <si>
    <t>1750 WEST 214TH STREET</t>
  </si>
  <si>
    <t>TORRANCE</t>
  </si>
  <si>
    <t>90501</t>
  </si>
  <si>
    <t>TETE DUR LLC</t>
  </si>
  <si>
    <t>147 EDDIE DIANE LANE</t>
  </si>
  <si>
    <t>SONTAG</t>
  </si>
  <si>
    <t>39665</t>
  </si>
  <si>
    <t>MS GULF FISHING BANKS INC</t>
  </si>
  <si>
    <t>PO BOX 223</t>
  </si>
  <si>
    <t>SINERGI INTEGRATED BLDG SCIENCES LLC</t>
  </si>
  <si>
    <t>325 WOOD DALE DR</t>
  </si>
  <si>
    <t>JONES,VAN D</t>
  </si>
  <si>
    <t>86 BURKETT CREEK DR</t>
  </si>
  <si>
    <t>TOWNEPLACE SUITES HATTIESBURG</t>
  </si>
  <si>
    <t>7700 WOLF RIVER BLVD</t>
  </si>
  <si>
    <t>GERMANTOWN</t>
  </si>
  <si>
    <t>38138</t>
  </si>
  <si>
    <t>QUARTZY INC</t>
  </si>
  <si>
    <t>550 HAMILTON AVE</t>
  </si>
  <si>
    <t>SUITE 150</t>
  </si>
  <si>
    <t>PALO ALTO</t>
  </si>
  <si>
    <t>94301</t>
  </si>
  <si>
    <t>RYAN HERCO FLOW SOLUTIONS</t>
  </si>
  <si>
    <t>LOCKBOX #63120</t>
  </si>
  <si>
    <t>PO BOX 24769</t>
  </si>
  <si>
    <t>98124</t>
  </si>
  <si>
    <t>PROMO DIRECT</t>
  </si>
  <si>
    <t>931 AMERICAN PACIFIC DR.</t>
  </si>
  <si>
    <t>HENDERSON</t>
  </si>
  <si>
    <t>89014</t>
  </si>
  <si>
    <t>PRESERVICA INC</t>
  </si>
  <si>
    <t>50 MILK STREET</t>
  </si>
  <si>
    <t>16TH FLOOR</t>
  </si>
  <si>
    <t>02109</t>
  </si>
  <si>
    <t>IARCHIVES INC</t>
  </si>
  <si>
    <t>1300 W TRAVERSE PKWY</t>
  </si>
  <si>
    <t>LEHI</t>
  </si>
  <si>
    <t>84043</t>
  </si>
  <si>
    <t>MSTONER INC</t>
  </si>
  <si>
    <t>6677 DELMAR BLVD</t>
  </si>
  <si>
    <t>63130</t>
  </si>
  <si>
    <t>DICKEY'S BARBEQUE PIT</t>
  </si>
  <si>
    <t>50 CROSS CREEK PKWY</t>
  </si>
  <si>
    <t>CUSTOMERS  BANK</t>
  </si>
  <si>
    <t>99 BRIDE ST</t>
  </si>
  <si>
    <t>MYTHICS INC</t>
  </si>
  <si>
    <t>1439 N GREAT NECK ROAD</t>
  </si>
  <si>
    <t>SUITE 201</t>
  </si>
  <si>
    <t>VIRGINIA BEACH</t>
  </si>
  <si>
    <t>23454</t>
  </si>
  <si>
    <t>SOUTH MISSISSIPPI SPACEWALKS &amp;</t>
  </si>
  <si>
    <t>WATERSLIDES LLC</t>
  </si>
  <si>
    <t>17049 PHEASANT DR</t>
  </si>
  <si>
    <t>PROVIDIAN MEDICAL EQUIPMENT LLC</t>
  </si>
  <si>
    <t>5335 AVION PARK DR</t>
  </si>
  <si>
    <t>HIGHLAND HTS</t>
  </si>
  <si>
    <t>44143</t>
  </si>
  <si>
    <t>VISITDAYS CORPS</t>
  </si>
  <si>
    <t>85 BOARD STREET</t>
  </si>
  <si>
    <t>FLOOR 29</t>
  </si>
  <si>
    <t>10004</t>
  </si>
  <si>
    <t>ROYALL AND COMPANY</t>
  </si>
  <si>
    <t>P O BOX 603519</t>
  </si>
  <si>
    <t>28260-3519</t>
  </si>
  <si>
    <t>DUPREY ELECTRIC LLC</t>
  </si>
  <si>
    <t>15074 E WORTHAM RD</t>
  </si>
  <si>
    <t>LIFESPAN</t>
  </si>
  <si>
    <t>785 W 1700 S</t>
  </si>
  <si>
    <t>84104</t>
  </si>
  <si>
    <t>MODO LABS INC</t>
  </si>
  <si>
    <t>100 CAMBRIDGEPARK DRIVE</t>
  </si>
  <si>
    <t>02140</t>
  </si>
  <si>
    <t>FILTERSOURCE.COM INC</t>
  </si>
  <si>
    <t>30 OSWEGO STREET</t>
  </si>
  <si>
    <t>BALDWINSVILLE</t>
  </si>
  <si>
    <t>13027</t>
  </si>
  <si>
    <t>HAMPTON/HOME2 COMBO</t>
  </si>
  <si>
    <t>120 PLAZA DRIVE</t>
  </si>
  <si>
    <t>B &amp; J VACUUM SERVICE</t>
  </si>
  <si>
    <t>10550 REICHOLD RD</t>
  </si>
  <si>
    <t>HORIZON SHIPBUILDING INC</t>
  </si>
  <si>
    <t>13980 SHELL BELT ROAD</t>
  </si>
  <si>
    <t>TAYLORS INTERNATIONAL SERVICES INC</t>
  </si>
  <si>
    <t>2301 SOUTH COLLEGE RD EXT</t>
  </si>
  <si>
    <t>S&amp;P GLOBAL MARKET INTELLIGENCE LLC</t>
  </si>
  <si>
    <t>33356 COLLECTION CENTER DR</t>
  </si>
  <si>
    <t>HATTIESBURG ATHLETIC BOOSTER CLUB</t>
  </si>
  <si>
    <t>701 STADIUM DR</t>
  </si>
  <si>
    <t>OAK GROVE ATHLETIC BOOSTER CLUB</t>
  </si>
  <si>
    <t>6068 HWY 98 W</t>
  </si>
  <si>
    <t>STE 1  BOX 181</t>
  </si>
  <si>
    <t>I-HUMAN PATIENTS INC (59556)</t>
  </si>
  <si>
    <t>630 VALLEY MALL PARKWAY  #626</t>
  </si>
  <si>
    <t>EAST WENATCHEE</t>
  </si>
  <si>
    <t>98802</t>
  </si>
  <si>
    <t>SECURENET TRAINING &amp; SECURITY</t>
  </si>
  <si>
    <t>CONSULTANTS INC</t>
  </si>
  <si>
    <t>116 SHILOH DR</t>
  </si>
  <si>
    <t>YOUNGSVILLE</t>
  </si>
  <si>
    <t>70592</t>
  </si>
  <si>
    <t>TAO CONNECT INC</t>
  </si>
  <si>
    <t>600 1ST AVE N</t>
  </si>
  <si>
    <t>SUITE 305</t>
  </si>
  <si>
    <t>33701</t>
  </si>
  <si>
    <t>METTLER-TOLEDO RAININ LLC</t>
  </si>
  <si>
    <t>27006 NETWORK PLACE</t>
  </si>
  <si>
    <t>60673-1270</t>
  </si>
  <si>
    <t>C LOG MARINE LLC</t>
  </si>
  <si>
    <t>SUITE 1425</t>
  </si>
  <si>
    <t>CHERWELL SOFTWARE LLC</t>
  </si>
  <si>
    <t>10125 FEDERAL DR</t>
  </si>
  <si>
    <t>80908</t>
  </si>
  <si>
    <t>FIRST SW ASSET MANAGEMENT LLC</t>
  </si>
  <si>
    <t>1201 ELM STREET</t>
  </si>
  <si>
    <t>SUITE 3500</t>
  </si>
  <si>
    <t>75270</t>
  </si>
  <si>
    <t>A 1 GRAPHICS</t>
  </si>
  <si>
    <t>233 NORTH MAIN STREET</t>
  </si>
  <si>
    <t>MARTLET STRATEGIES LLC</t>
  </si>
  <si>
    <t>3592 COLLINS FERRY ROAD</t>
  </si>
  <si>
    <t>MORGANTOWN</t>
  </si>
  <si>
    <t>26505</t>
  </si>
  <si>
    <t>GLANDER INTL BUNKERING INC</t>
  </si>
  <si>
    <t>2401 PGA BLVD</t>
  </si>
  <si>
    <t>SUITE 236</t>
  </si>
  <si>
    <t>PALM BEACH GARDENS</t>
  </si>
  <si>
    <t>33410</t>
  </si>
  <si>
    <t>J W PUCKETT &amp; COMPANY INC</t>
  </si>
  <si>
    <t>12284 INTRAPLEX PKWY</t>
  </si>
  <si>
    <t>NPN 360 INC</t>
  </si>
  <si>
    <t>1400 S WOLF RD</t>
  </si>
  <si>
    <t>STEPHENS MECHANICAL LLC</t>
  </si>
  <si>
    <t>925 TOMMY MUNRO DR</t>
  </si>
  <si>
    <t>UNIVERSITY MALL</t>
  </si>
  <si>
    <t>140 MAYFAIR RD</t>
  </si>
  <si>
    <t>GRAMMARLY INC</t>
  </si>
  <si>
    <t>P O BOX 894918</t>
  </si>
  <si>
    <t>90189-4918</t>
  </si>
  <si>
    <t>BUCKNER PROSTHETIC AND</t>
  </si>
  <si>
    <t>ORTHOTIC LABORATORIES INC</t>
  </si>
  <si>
    <t>2 OLD RIVER PLACE</t>
  </si>
  <si>
    <t>STE D</t>
  </si>
  <si>
    <t>SHIPS SERVICES INC</t>
  </si>
  <si>
    <t>P O BOX 999</t>
  </si>
  <si>
    <t>ASL MARKETING INC</t>
  </si>
  <si>
    <t>2 DUBON COURT</t>
  </si>
  <si>
    <t>G &amp; K SERVICES</t>
  </si>
  <si>
    <t>P O BOX 842385</t>
  </si>
  <si>
    <t>02284-2385</t>
  </si>
  <si>
    <t>INFOREADY CORPORATION</t>
  </si>
  <si>
    <t>3775 VARSITY DRIVE</t>
  </si>
  <si>
    <t>RED HAWK FIRE &amp; SECURITY</t>
  </si>
  <si>
    <t>3303 TULANE AVE</t>
  </si>
  <si>
    <t>STE #1</t>
  </si>
  <si>
    <t>70119</t>
  </si>
  <si>
    <t>BADGEPASS INC</t>
  </si>
  <si>
    <t>280 TRACE COLONY PARK</t>
  </si>
  <si>
    <t>MEHRA, RAMESH</t>
  </si>
  <si>
    <t>36 CHESTNUT HILLS DR</t>
  </si>
  <si>
    <t>39443</t>
  </si>
  <si>
    <t>JORDAN PROPERTY MANAGEMENT</t>
  </si>
  <si>
    <t>P O BOX 17372</t>
  </si>
  <si>
    <t>BRYAN,NELSON,SCHROEDER,</t>
  </si>
  <si>
    <t>CASTIGLIOLA &amp; BANAHAN PLLC</t>
  </si>
  <si>
    <t>1103 JACKSON AVENUE</t>
  </si>
  <si>
    <t>BLUE CROSS &amp; BLUE SHIELD OF</t>
  </si>
  <si>
    <t>MISSISSIPPI FOUNDATION</t>
  </si>
  <si>
    <t>3545 LAKELAND DRIVE</t>
  </si>
  <si>
    <t>HIGHER LOGIC LLC (59199)</t>
  </si>
  <si>
    <t>P O BOX 341330</t>
  </si>
  <si>
    <t>WEST BETHESDA</t>
  </si>
  <si>
    <t>20827</t>
  </si>
  <si>
    <t>COLLEGE TOWN ESCAPE ROOMS</t>
  </si>
  <si>
    <t>2206 HARDY STREET</t>
  </si>
  <si>
    <t>SPECTRA TICKETING &amp; FAN ENGAGEMENT</t>
  </si>
  <si>
    <t>P O BOX 824841</t>
  </si>
  <si>
    <t>19182-4841</t>
  </si>
  <si>
    <t>INTEGRATED LEARNING INNOVATIONS INC</t>
  </si>
  <si>
    <t>55219 BROUGHTON</t>
  </si>
  <si>
    <t>27517</t>
  </si>
  <si>
    <t>WDAM LLC</t>
  </si>
  <si>
    <t>DRAWER #0563</t>
  </si>
  <si>
    <t>35246-0563</t>
  </si>
  <si>
    <t>ENVIRONMENTAL DATA SPECIALTIES  LLC</t>
  </si>
  <si>
    <t>P O BOX 1428</t>
  </si>
  <si>
    <t>MADISONVILLE</t>
  </si>
  <si>
    <t>70447</t>
  </si>
  <si>
    <t>TURNITIN LLC</t>
  </si>
  <si>
    <t>DEPT # 34258</t>
  </si>
  <si>
    <t>SOUTHERN BEHAVIORAL MEDICINE ASSN</t>
  </si>
  <si>
    <t>P O BOX 18799</t>
  </si>
  <si>
    <t>3 POINT ECO-LOGICAL LLC</t>
  </si>
  <si>
    <t>P O BOX 1753</t>
  </si>
  <si>
    <t>THE SOCIETY OF ST ANDREW INC</t>
  </si>
  <si>
    <t>P O BOX 5362</t>
  </si>
  <si>
    <t>SUN COAST BUSINESS SUPPLY INC</t>
  </si>
  <si>
    <t>1601 26TH AVENUE</t>
  </si>
  <si>
    <t>PEOPLEREADY INC</t>
  </si>
  <si>
    <t>1015 A STREET</t>
  </si>
  <si>
    <t>TACOMA</t>
  </si>
  <si>
    <t>98402</t>
  </si>
  <si>
    <t>GETGO INC</t>
  </si>
  <si>
    <t>P O BOX 50264</t>
  </si>
  <si>
    <t>90074-0264</t>
  </si>
  <si>
    <t>RUNNER ENTERPRISE DATA QUALITY</t>
  </si>
  <si>
    <t>2424 N FEDERAL HWY</t>
  </si>
  <si>
    <t>33431-7796</t>
  </si>
  <si>
    <t>RED LION INN &amp; SUITES HATTIESBURG</t>
  </si>
  <si>
    <t>6031 CONNECTION DR</t>
  </si>
  <si>
    <t>SEAL ELECTRICAL INC</t>
  </si>
  <si>
    <t>16049 N BIG HILL ROAD</t>
  </si>
  <si>
    <t>TEAMWORKS INNOVATIONS INC</t>
  </si>
  <si>
    <t>ATTN: ACCOUNTING</t>
  </si>
  <si>
    <t>122 E PARRISH STREET</t>
  </si>
  <si>
    <t>27701</t>
  </si>
  <si>
    <t>TEXAS GUARANTEED STUDENT LOAN CORP</t>
  </si>
  <si>
    <t>PO BOX 659601</t>
  </si>
  <si>
    <t>78265-9601</t>
  </si>
  <si>
    <t>CATHEDRAL-BASILICA OF ST LOUIS</t>
  </si>
  <si>
    <t>KING OF FRANCE</t>
  </si>
  <si>
    <t>615 PERE ANTOINE ALLEY</t>
  </si>
  <si>
    <t>70116</t>
  </si>
  <si>
    <t>FILMETRICS INC</t>
  </si>
  <si>
    <t>10655 ROSELLE STREET</t>
  </si>
  <si>
    <t>STE 200</t>
  </si>
  <si>
    <t>92121</t>
  </si>
  <si>
    <t>UIC INC</t>
  </si>
  <si>
    <t>1225 CHANNAHON ROAD</t>
  </si>
  <si>
    <t>JOLIET</t>
  </si>
  <si>
    <t>60436</t>
  </si>
  <si>
    <t>HONLE UV AMERICA INC</t>
  </si>
  <si>
    <t>261 CEDAR HILL STREET</t>
  </si>
  <si>
    <t>BLDG C</t>
  </si>
  <si>
    <t>MARLBORO</t>
  </si>
  <si>
    <t>01752</t>
  </si>
  <si>
    <t>DEARMAN ALPINE VILLAGE LLC</t>
  </si>
  <si>
    <t>312 SOUTH 25TH AVE</t>
  </si>
  <si>
    <t>BAY TOWN INN</t>
  </si>
  <si>
    <t>208 N BEACH BLVD</t>
  </si>
  <si>
    <t>LANDERS CENTER</t>
  </si>
  <si>
    <t>4560 VENTURE DR</t>
  </si>
  <si>
    <t>CAMPUS LABS INC</t>
  </si>
  <si>
    <t>PO BOX 206155</t>
  </si>
  <si>
    <t>CHMURA ECONOMICS &amp; ANALYTICS LLC</t>
  </si>
  <si>
    <t>1309 EAST CARY STREET</t>
  </si>
  <si>
    <t>23219</t>
  </si>
  <si>
    <t>ARKANSANS FOR GIFTED AND TALENTED EDUCAT</t>
  </si>
  <si>
    <t>PO BOX 250754</t>
  </si>
  <si>
    <t>HILLCREST STATION</t>
  </si>
  <si>
    <t>72225</t>
  </si>
  <si>
    <t>SUPPORT DEVELOPMENT ASSOC LLC</t>
  </si>
  <si>
    <t>3245 HARNESS CREEK RD</t>
  </si>
  <si>
    <t>ANNAPOLIS</t>
  </si>
  <si>
    <t>21403</t>
  </si>
  <si>
    <t>INDUSTRIAL COMMERCIAL FIRE</t>
  </si>
  <si>
    <t>PROTECTION INC</t>
  </si>
  <si>
    <t>1209-C  HWY 613 SOUTH</t>
  </si>
  <si>
    <t>OXFORD DIAGNOSTIC LABORATORIES</t>
  </si>
  <si>
    <t>DEPT 1368</t>
  </si>
  <si>
    <t>OLOH MHP LLC</t>
  </si>
  <si>
    <t>1500 ROEBUCK DR</t>
  </si>
  <si>
    <t>MV SPORT - THE GAME</t>
  </si>
  <si>
    <t>88 SPENCE ST</t>
  </si>
  <si>
    <t>P O BOX 9171</t>
  </si>
  <si>
    <t>BAY SHORE</t>
  </si>
  <si>
    <t>11706</t>
  </si>
  <si>
    <t>KUDELSKI SECURITY INC</t>
  </si>
  <si>
    <t>12400 WHITEWATER DR</t>
  </si>
  <si>
    <t>MINNETONKA</t>
  </si>
  <si>
    <t>55343-9466</t>
  </si>
  <si>
    <t>WMXI-FM/WFOR-AM</t>
  </si>
  <si>
    <t>7501 HWY 49 NORTH</t>
  </si>
  <si>
    <t>DELTA CONSTRUCTION INC</t>
  </si>
  <si>
    <t>13386 ROAD 513</t>
  </si>
  <si>
    <t>METAL TECH INC</t>
  </si>
  <si>
    <t>P O BOX 2327</t>
  </si>
  <si>
    <t>PREPAID-USA</t>
  </si>
  <si>
    <t>4740 GREEN RIVER ROAD</t>
  </si>
  <si>
    <t>SUITE 308</t>
  </si>
  <si>
    <t>CORONA</t>
  </si>
  <si>
    <t>92880</t>
  </si>
  <si>
    <t>COMPRESSED AIR TECHNOLGIES INC</t>
  </si>
  <si>
    <t>P O BOX 180459</t>
  </si>
  <si>
    <t>COMPOSITE ALLIANCE CORP</t>
  </si>
  <si>
    <t>PRAMEX,</t>
  </si>
  <si>
    <t>1251 AVENUE OF THE AMERICAS</t>
  </si>
  <si>
    <t>10020</t>
  </si>
  <si>
    <t>BENEFIELD MASONRY CONTRACTOR INC</t>
  </si>
  <si>
    <t>P O BOX 2597</t>
  </si>
  <si>
    <t>BEWLEY,JARED RICK</t>
  </si>
  <si>
    <t>1335 PONDEROSA DR</t>
  </si>
  <si>
    <t>STAFF DEVELOPMENT ASSOC</t>
  </si>
  <si>
    <t>P O BOX 418</t>
  </si>
  <si>
    <t>WESTTOWN</t>
  </si>
  <si>
    <t>10998</t>
  </si>
  <si>
    <t>NATIONAL HISTORY DAY INC</t>
  </si>
  <si>
    <t>4511 KNOX ROAD</t>
  </si>
  <si>
    <t>SUITE #205</t>
  </si>
  <si>
    <t>20740</t>
  </si>
  <si>
    <t>COAST ADVENTURES</t>
  </si>
  <si>
    <t>664 TATUM CAMP RD</t>
  </si>
  <si>
    <t>CAPLUGS</t>
  </si>
  <si>
    <t>3012 MOMENTUM  PLACE</t>
  </si>
  <si>
    <t>606895</t>
  </si>
  <si>
    <t>MARRIOTT SAN ANTONIO HOTEL</t>
  </si>
  <si>
    <t>3233 NORTHWEST LOOP 410</t>
  </si>
  <si>
    <t>78213</t>
  </si>
  <si>
    <t>KABAR MANUFACTURING CORPORATION</t>
  </si>
  <si>
    <t>140 SCHMITT BLVD</t>
  </si>
  <si>
    <t>TMG INC</t>
  </si>
  <si>
    <t>5220 S UNIVERSITY DRIVE</t>
  </si>
  <si>
    <t>SUITE C-202</t>
  </si>
  <si>
    <t>DAVIE</t>
  </si>
  <si>
    <t>33328</t>
  </si>
  <si>
    <t>UNLIMITED OUTCOMES INC</t>
  </si>
  <si>
    <t>3730 7TH AVE NW</t>
  </si>
  <si>
    <t>NAPLES</t>
  </si>
  <si>
    <t>34120</t>
  </si>
  <si>
    <t>NUPARK INC</t>
  </si>
  <si>
    <t>DEPT 3646</t>
  </si>
  <si>
    <t>P O BOX 123646</t>
  </si>
  <si>
    <t>75312-3646</t>
  </si>
  <si>
    <t>TERRA NOVA VIOLINS</t>
  </si>
  <si>
    <t>6983 BLANCO ROAD</t>
  </si>
  <si>
    <t>78216</t>
  </si>
  <si>
    <t>NOVA COPY INC (59581)</t>
  </si>
  <si>
    <t>7251 APPLING FARMS PARKWAY</t>
  </si>
  <si>
    <t>38133</t>
  </si>
  <si>
    <t>COMPTON &amp; SON APPLIANCE LLC</t>
  </si>
  <si>
    <t>1249 PASS ROAD</t>
  </si>
  <si>
    <t>JULABO USA INC</t>
  </si>
  <si>
    <t>884 MARCON BLVD</t>
  </si>
  <si>
    <t>ALLENTOWN</t>
  </si>
  <si>
    <t>18109</t>
  </si>
  <si>
    <t>PACIOLAN LLC</t>
  </si>
  <si>
    <t>YUJA CORPORATION</t>
  </si>
  <si>
    <t>2168 RINGWOOD AVE</t>
  </si>
  <si>
    <t>SAN JOSE</t>
  </si>
  <si>
    <t>95131</t>
  </si>
  <si>
    <t>MS FORESTRY FOUNDATION</t>
  </si>
  <si>
    <t>620 N STATE ST</t>
  </si>
  <si>
    <t>RE-STEEL EXPRESS SERVICES INC</t>
  </si>
  <si>
    <t>P O BOX 707</t>
  </si>
  <si>
    <t>NOVA ENGINEERING &amp; ENVIROMENTAL LLC</t>
  </si>
  <si>
    <t>3900 KENNESAW 75 PARKWAY</t>
  </si>
  <si>
    <t>STE 100</t>
  </si>
  <si>
    <t>KENNESAW</t>
  </si>
  <si>
    <t>30144</t>
  </si>
  <si>
    <t>PERKINS +WILL INC</t>
  </si>
  <si>
    <t>P O BOX 71181</t>
  </si>
  <si>
    <t>60694-1181</t>
  </si>
  <si>
    <t>NC-SARA</t>
  </si>
  <si>
    <t>3005 CENTER GREEN DR</t>
  </si>
  <si>
    <t>SUITE 130</t>
  </si>
  <si>
    <t>MINGLEDORFF'S INC</t>
  </si>
  <si>
    <t>6675 JONES MILL COURT</t>
  </si>
  <si>
    <t>30092</t>
  </si>
  <si>
    <t>WPMI-TV</t>
  </si>
  <si>
    <t>P O BOX 206270</t>
  </si>
  <si>
    <t>75320-6270</t>
  </si>
  <si>
    <t>TOWER LOAN OF MISSISSIPPI LLC</t>
  </si>
  <si>
    <t>406 LIBERTY PARK COURT</t>
  </si>
  <si>
    <t>INSTRUCTURE INC</t>
  </si>
  <si>
    <t>DEPT CH 16968</t>
  </si>
  <si>
    <t>HUB CITY SPOKES</t>
  </si>
  <si>
    <t>P O BOX 1110</t>
  </si>
  <si>
    <t>39403-1110</t>
  </si>
  <si>
    <t>ROAD RUNNERS CLUB OF AMERICA</t>
  </si>
  <si>
    <t>1501 LEE HWY</t>
  </si>
  <si>
    <t>STE 140</t>
  </si>
  <si>
    <t>22209</t>
  </si>
  <si>
    <t>STARKVILLE-OKTIBBEHA CONSOLIDATED</t>
  </si>
  <si>
    <t>SCHOOL DISTRICT</t>
  </si>
  <si>
    <t>401 GREENSBORO STREET</t>
  </si>
  <si>
    <t>ROOM 228</t>
  </si>
  <si>
    <t>39759</t>
  </si>
  <si>
    <t>ABERDEEN SCHOOL DISTRICT</t>
  </si>
  <si>
    <t>1100 WEST COMMERCE STREET</t>
  </si>
  <si>
    <t>ABERDEEN</t>
  </si>
  <si>
    <t>39730</t>
  </si>
  <si>
    <t>3 A ENTERPRISES LLC</t>
  </si>
  <si>
    <t>5609 RED CREEK RD</t>
  </si>
  <si>
    <t>APPRIO INC</t>
  </si>
  <si>
    <t>425 3RD STREET SW</t>
  </si>
  <si>
    <t>20024</t>
  </si>
  <si>
    <t>EAGLE RIDGE CONFERENCE CENTER</t>
  </si>
  <si>
    <t>39154-1100</t>
  </si>
  <si>
    <t>NEW PARADIGM STAFFING INC</t>
  </si>
  <si>
    <t>525 NORTH ROAD</t>
  </si>
  <si>
    <t>NEGAUNEE</t>
  </si>
  <si>
    <t>49866</t>
  </si>
  <si>
    <t>GP STRATEGIES CORPORATION</t>
  </si>
  <si>
    <t>P O BOX 932816</t>
  </si>
  <si>
    <t>31193-2816</t>
  </si>
  <si>
    <t>CONDUENT EDUCATION SERVICES LLC</t>
  </si>
  <si>
    <t>P O BOX 201322</t>
  </si>
  <si>
    <t>75320-1322</t>
  </si>
  <si>
    <t>FREEMAN WATER TREATMENT OF MS LLC</t>
  </si>
  <si>
    <t>P O DRAWER 1216</t>
  </si>
  <si>
    <t>ALPINE TOWERS INTERNATIONAL INC</t>
  </si>
  <si>
    <t>P O BOX 8434</t>
  </si>
  <si>
    <t>ASHEVILLE</t>
  </si>
  <si>
    <t>28814</t>
  </si>
  <si>
    <t>SOUTH COAST GEOSERVICES PLLC</t>
  </si>
  <si>
    <t>P O BOX 497</t>
  </si>
  <si>
    <t>ELDON JAMES CORPORATION</t>
  </si>
  <si>
    <t>10325 E 47TH AVE</t>
  </si>
  <si>
    <t>80238</t>
  </si>
  <si>
    <t>BH SPECIALIZED HAULING LLC</t>
  </si>
  <si>
    <t>7321 GIANI ROAD</t>
  </si>
  <si>
    <t>GLOBAL TRAINING INSTITUTE</t>
  </si>
  <si>
    <t>152 WATFORD PARKWAY DRIVE</t>
  </si>
  <si>
    <t>SUITE 203</t>
  </si>
  <si>
    <t>CANTON</t>
  </si>
  <si>
    <t>39046</t>
  </si>
  <si>
    <t>WINGS &amp; WHEELS LLC</t>
  </si>
  <si>
    <t>24 SUMMER HILL DRIVE</t>
  </si>
  <si>
    <t>39465-0001</t>
  </si>
  <si>
    <t>KEISER CORPORATION</t>
  </si>
  <si>
    <t>2470 S CHERRY AVENUE</t>
  </si>
  <si>
    <t>93706-5004</t>
  </si>
  <si>
    <t>GLICKMAN CONSULTING LLC</t>
  </si>
  <si>
    <t>1657 S SYRACUSE ST</t>
  </si>
  <si>
    <t>80231</t>
  </si>
  <si>
    <t>MS COALITION FOR VIETNAMESE-AMERICAN</t>
  </si>
  <si>
    <t>FISHER FOLKS &amp; FAMILIES</t>
  </si>
  <si>
    <t>1636 POPPS FERRY RD</t>
  </si>
  <si>
    <t>SUITE 223</t>
  </si>
  <si>
    <t>FARO TECHNOLOGIES INC</t>
  </si>
  <si>
    <t>P O BOX 116908</t>
  </si>
  <si>
    <t>MACHINE TOOLS LLC</t>
  </si>
  <si>
    <t>P O BOX 851342</t>
  </si>
  <si>
    <t>55485-1342</t>
  </si>
  <si>
    <t>NATIONAL FINANCE CENTER</t>
  </si>
  <si>
    <t>800 BUCHANAN STREET</t>
  </si>
  <si>
    <t>ALBANY</t>
  </si>
  <si>
    <t>94710</t>
  </si>
  <si>
    <t>APEX MILLS CORPORATION</t>
  </si>
  <si>
    <t>MILBERG FACTORS</t>
  </si>
  <si>
    <t>99 PARK AVE</t>
  </si>
  <si>
    <t>10016</t>
  </si>
  <si>
    <t>RENOSYS CORPORATION</t>
  </si>
  <si>
    <t>2825 EAST 55TH PLACE</t>
  </si>
  <si>
    <t>46220</t>
  </si>
  <si>
    <t>USABLUEBOOK</t>
  </si>
  <si>
    <t>3781 BUR WOOD DR</t>
  </si>
  <si>
    <t>WAUKEGAN</t>
  </si>
  <si>
    <t>60085</t>
  </si>
  <si>
    <t>REGROUP</t>
  </si>
  <si>
    <t>709 NOE ST</t>
  </si>
  <si>
    <t>94114</t>
  </si>
  <si>
    <t>STAR SHUTTLE &amp; CHARTER</t>
  </si>
  <si>
    <t>P O BOX 17967</t>
  </si>
  <si>
    <t>78217</t>
  </si>
  <si>
    <t>REAL ESTATE SOLUTIONS INC</t>
  </si>
  <si>
    <t>3502 N STATE ST</t>
  </si>
  <si>
    <t>VERATHON INC</t>
  </si>
  <si>
    <t>P O BOX 935117</t>
  </si>
  <si>
    <t>31193-5117</t>
  </si>
  <si>
    <t>YSI INC</t>
  </si>
  <si>
    <t>1700/1725 BRANNUM LANE</t>
  </si>
  <si>
    <t>YELLOW SPRINGS</t>
  </si>
  <si>
    <t>45387</t>
  </si>
  <si>
    <t>BOPS FROZEN CUSTARD</t>
  </si>
  <si>
    <t>104 S 30TH AVE</t>
  </si>
  <si>
    <t>FLUID PROCESS &amp; PUMPS LLC</t>
  </si>
  <si>
    <t>P O BOX 10608</t>
  </si>
  <si>
    <t>70181</t>
  </si>
  <si>
    <t>OIL RECOVERY CO INC OF ALABAMA</t>
  </si>
  <si>
    <t>POST OFFICE BOX 1803</t>
  </si>
  <si>
    <t>PHILLIPS CAR CARE CENTER</t>
  </si>
  <si>
    <t>80 RAWLS SPRINGS LOOP RD</t>
  </si>
  <si>
    <t>TA INSTRUMENTS - WATERS LLC</t>
  </si>
  <si>
    <t>34 MAPLE ST</t>
  </si>
  <si>
    <t>MILFORD</t>
  </si>
  <si>
    <t>01757</t>
  </si>
  <si>
    <t>COLLINS FILTER COMPANY INC</t>
  </si>
  <si>
    <t>10185 SOUTH PARK DRIVE</t>
  </si>
  <si>
    <t>THE BRIDGE RECORDING LLC</t>
  </si>
  <si>
    <t>736 SALEM STREET</t>
  </si>
  <si>
    <t>GLENDALE</t>
  </si>
  <si>
    <t>91203</t>
  </si>
  <si>
    <t>TERRA DOTTA LLC</t>
  </si>
  <si>
    <t>P O BOX 2308</t>
  </si>
  <si>
    <t>27515-2308</t>
  </si>
  <si>
    <t>WIGGINS,GRIFFIN BAKER</t>
  </si>
  <si>
    <t>1107 LYNN RAY RD</t>
  </si>
  <si>
    <t>SPEAKABOOS</t>
  </si>
  <si>
    <t>460 PARK AVE SOUTH,  4TH FLOOR</t>
  </si>
  <si>
    <t>PRESIDIO NETWORKED SOLUTIONS</t>
  </si>
  <si>
    <t>GROUP LLC</t>
  </si>
  <si>
    <t>P O BOX 677638</t>
  </si>
  <si>
    <t>75267-7638</t>
  </si>
  <si>
    <t>COOK OUT HATTIESBURG INC</t>
  </si>
  <si>
    <t>15 LAURA LANE ST</t>
  </si>
  <si>
    <t>STE 300</t>
  </si>
  <si>
    <t>THOMASVILLE</t>
  </si>
  <si>
    <t>27360</t>
  </si>
  <si>
    <t>FORTY NINE DEGREES</t>
  </si>
  <si>
    <t>P O BOX 5341</t>
  </si>
  <si>
    <t>45802</t>
  </si>
  <si>
    <t>HILTON ANATOLE HOTEL</t>
  </si>
  <si>
    <t>2201 N. STEMMONS FREEWAY</t>
  </si>
  <si>
    <t>75207</t>
  </si>
  <si>
    <t>UNITED RESTORATION AND PRESERVATION, INC</t>
  </si>
  <si>
    <t>520 MARKSMEN COURT</t>
  </si>
  <si>
    <t>FAYETTEVILLE</t>
  </si>
  <si>
    <t>30214</t>
  </si>
  <si>
    <t>GOTCHA MEDIA HOLDINGS, LLC</t>
  </si>
  <si>
    <t>DEPT. 106095</t>
  </si>
  <si>
    <t>PO BOX 150485</t>
  </si>
  <si>
    <t>HARTFORD</t>
  </si>
  <si>
    <t>06115</t>
  </si>
  <si>
    <t>SECA CORPORATION</t>
  </si>
  <si>
    <t>13601 BENSON AVE</t>
  </si>
  <si>
    <t>CHINO</t>
  </si>
  <si>
    <t>91710</t>
  </si>
  <si>
    <t>MAX MMC LLC</t>
  </si>
  <si>
    <t>DAVIS PPC CONSULTING LLC</t>
  </si>
  <si>
    <t>338 DANIEL SHAYS HIGHWAY</t>
  </si>
  <si>
    <t>01002</t>
  </si>
  <si>
    <t>TRANSFORMYX INC</t>
  </si>
  <si>
    <t>6867 BLUEBONNET BLVD</t>
  </si>
  <si>
    <t>70810</t>
  </si>
  <si>
    <t>MOSELEY,CHERI LYNN</t>
  </si>
  <si>
    <t>10807 PLUMMER CIRCLE</t>
  </si>
  <si>
    <t>GREENWOOD CONSULTING GROUP INC</t>
  </si>
  <si>
    <t>1150 JUNONIA</t>
  </si>
  <si>
    <t>SANIBEL</t>
  </si>
  <si>
    <t>33957</t>
  </si>
  <si>
    <t>DE LAGE LANDEN FINANCIAL SERVICES INC</t>
  </si>
  <si>
    <t>P O BOX 41602</t>
  </si>
  <si>
    <t>19101-1602</t>
  </si>
  <si>
    <t>EAGLE LABORATORY GLASS CO LLC</t>
  </si>
  <si>
    <t>440 WEST PROSPECT STREET</t>
  </si>
  <si>
    <t>PAINESVILLE</t>
  </si>
  <si>
    <t>44077</t>
  </si>
  <si>
    <t>GAUTIER QUARTERBACK CLUB</t>
  </si>
  <si>
    <t>P O BOX 1034</t>
  </si>
  <si>
    <t>39559</t>
  </si>
  <si>
    <t>50 YARD LINE BOOSTER CLUB</t>
  </si>
  <si>
    <t>P O BOX 925</t>
  </si>
  <si>
    <t>KILN</t>
  </si>
  <si>
    <t>39556</t>
  </si>
  <si>
    <t>UNIV OF ARKANSAS AT LITTLE ROCK</t>
  </si>
  <si>
    <t>2801 S UNIVERSITY AVE</t>
  </si>
  <si>
    <t>CINS BLDG RM 211</t>
  </si>
  <si>
    <t>72204</t>
  </si>
  <si>
    <t>AIT WORLDWIDE LOGISTICS INC</t>
  </si>
  <si>
    <t>701 N ROHLWING ROAD</t>
  </si>
  <si>
    <t>ITASCA</t>
  </si>
  <si>
    <t>60143</t>
  </si>
  <si>
    <t>DELTA BUSINESS JOURNAL</t>
  </si>
  <si>
    <t>BLUEPRINT SOLUTIONS LLC</t>
  </si>
  <si>
    <t>10391 WEST 70TH STREET</t>
  </si>
  <si>
    <t>EDEN PRAIRIE</t>
  </si>
  <si>
    <t>55344</t>
  </si>
  <si>
    <t>RUCKUS &amp; CO INC</t>
  </si>
  <si>
    <t>518 NAUTICAL WAY</t>
  </si>
  <si>
    <t>29649</t>
  </si>
  <si>
    <t>CRATE,CHRISTINE</t>
  </si>
  <si>
    <t>3903 HWY 16 EAST</t>
  </si>
  <si>
    <t>FASTSIGNS OF HATTIESBURG</t>
  </si>
  <si>
    <t>2902 HARDY ST  #60</t>
  </si>
  <si>
    <t>PETAL BAND BOOSTERS</t>
  </si>
  <si>
    <t>1145 HIGHWAY 42 EAST</t>
  </si>
  <si>
    <t>VIRTUOSITY MUSICAL INSTRUMENTS</t>
  </si>
  <si>
    <t>234 HUNTINGTON AVE</t>
  </si>
  <si>
    <t>02115</t>
  </si>
  <si>
    <t>VASTEYE ENTERPRISES LLC</t>
  </si>
  <si>
    <t>P O BOX 144</t>
  </si>
  <si>
    <t>WILLIAM SMITH PAINT &amp; BODY SHOP</t>
  </si>
  <si>
    <t>1137 34TH ST</t>
  </si>
  <si>
    <t>HOLIDAY INN BIRMINGHAM HOOVER</t>
  </si>
  <si>
    <t>2901 JOHN HAWKINS PARKWAY</t>
  </si>
  <si>
    <t>HOOVER</t>
  </si>
  <si>
    <t>SWAGER CONSULTING LLC</t>
  </si>
  <si>
    <t>3 WOODSTREAM COVE</t>
  </si>
  <si>
    <t>72211</t>
  </si>
  <si>
    <t>AMERICAS BEST CONCRETE COATINGS LLC</t>
  </si>
  <si>
    <t>5266 OLD HWY 11</t>
  </si>
  <si>
    <t>SUITE 70-121</t>
  </si>
  <si>
    <t>TOMMY BARBER SPORTS</t>
  </si>
  <si>
    <t>3696 WILDWOOD FARMS DR</t>
  </si>
  <si>
    <t>PEACHTREE CORNERS</t>
  </si>
  <si>
    <t>30096</t>
  </si>
  <si>
    <t>OVERTIME SPORTS MANAGEMENT</t>
  </si>
  <si>
    <t>P O BOX 174</t>
  </si>
  <si>
    <t>DANCING GROUNDS</t>
  </si>
  <si>
    <t>3705 SAINT CLAUDE AVENUE</t>
  </si>
  <si>
    <t>70117</t>
  </si>
  <si>
    <t>GALVESTON HISTORICAL FOUNDATION</t>
  </si>
  <si>
    <t>2228 BROADWAY</t>
  </si>
  <si>
    <t>GALVESTON</t>
  </si>
  <si>
    <t>77550</t>
  </si>
  <si>
    <t>NEW RELIC INC</t>
  </si>
  <si>
    <t>P O BOX 101812</t>
  </si>
  <si>
    <t>91189-1812</t>
  </si>
  <si>
    <t>DIGGIN' MUSIC</t>
  </si>
  <si>
    <t>P O BOX 1038</t>
  </si>
  <si>
    <t>HENDERSONVILLE</t>
  </si>
  <si>
    <t>37077-1038</t>
  </si>
  <si>
    <t>ROADKILL GHOST CHOIR LLC</t>
  </si>
  <si>
    <t>508 RUSSELL ST</t>
  </si>
  <si>
    <t>37206</t>
  </si>
  <si>
    <t>UNITED AUTOMATION LLC</t>
  </si>
  <si>
    <t>P O BOX 607</t>
  </si>
  <si>
    <t>WEST MONROE</t>
  </si>
  <si>
    <t>71294</t>
  </si>
  <si>
    <t>SCENIC FILMS LLC</t>
  </si>
  <si>
    <t>541 EAST SCENIC DRIVE</t>
  </si>
  <si>
    <t>INNOVATIVE VACUUM SOLUTIONS INC</t>
  </si>
  <si>
    <t>11461 N US HIGHWAY 301</t>
  </si>
  <si>
    <t>THONOTOSASSA</t>
  </si>
  <si>
    <t>33592</t>
  </si>
  <si>
    <t>INNOVATIVE INK</t>
  </si>
  <si>
    <t>515 W SCOOBA ST</t>
  </si>
  <si>
    <t>MERCURY PIZZA</t>
  </si>
  <si>
    <t>CENTURION SECURITY LLC</t>
  </si>
  <si>
    <t>P O BOX 15244</t>
  </si>
  <si>
    <t>PRECISION FAB &amp; REFURBISHING LLC</t>
  </si>
  <si>
    <t>15 CAMP ROAD</t>
  </si>
  <si>
    <t>MS PUBLIC HEALTH INSTITUTE</t>
  </si>
  <si>
    <t>829 WILSON DR</t>
  </si>
  <si>
    <t>GULF ISLANDS WATER PARK LLC</t>
  </si>
  <si>
    <t>7039 HWY 190 E SERVICE RD</t>
  </si>
  <si>
    <t>TIC EXPRESS LLC</t>
  </si>
  <si>
    <t>1801 SUSAN DRIVE</t>
  </si>
  <si>
    <t>76010</t>
  </si>
  <si>
    <t>PRO-VISION AUDIO VIDEO LLC</t>
  </si>
  <si>
    <t>5509 CHALONE PL</t>
  </si>
  <si>
    <t>DAVISON FUELS COMPANY INC</t>
  </si>
  <si>
    <t>8450 TANNER WILLIAMS ROAD</t>
  </si>
  <si>
    <t>36608</t>
  </si>
  <si>
    <t>HISPANIC FLAVOR PRODUCTIONS LLC</t>
  </si>
  <si>
    <t>4056 EAST LOUISIANA STATE DR</t>
  </si>
  <si>
    <t>70065</t>
  </si>
  <si>
    <t>LEAD1 ASSOCIATION</t>
  </si>
  <si>
    <t>4174 OLD STOCKYARD ROAD</t>
  </si>
  <si>
    <t>SUITE F</t>
  </si>
  <si>
    <t>MARSHALL</t>
  </si>
  <si>
    <t>20115</t>
  </si>
  <si>
    <t>NAMI-MS</t>
  </si>
  <si>
    <t>2618 SOUTHERLAND STREET</t>
  </si>
  <si>
    <t>JW MARRIOTT ORLANDO</t>
  </si>
  <si>
    <t>GRANDE LAKES</t>
  </si>
  <si>
    <t>MARRIOTT BUSINESS SERV ICES</t>
  </si>
  <si>
    <t>P.O. BOX 402642</t>
  </si>
  <si>
    <t>30384-2642</t>
  </si>
  <si>
    <t>TECH BIZ GURL LLC</t>
  </si>
  <si>
    <t>PO BOX 64391</t>
  </si>
  <si>
    <t>60664</t>
  </si>
  <si>
    <t>SOUTHERN KOMFORT BRASS BAND</t>
  </si>
  <si>
    <t>144 PINE MEADOWS</t>
  </si>
  <si>
    <t>THE GLORY FIRES LLC</t>
  </si>
  <si>
    <t>3536 COUNTRY CLUB RD</t>
  </si>
  <si>
    <t>38213</t>
  </si>
  <si>
    <t>LOS PO-BOY-CITOS</t>
  </si>
  <si>
    <t>3311 DAUPHINE STREET</t>
  </si>
  <si>
    <t>CONCERTED EFFORTS LLC</t>
  </si>
  <si>
    <t>P O BOX 440326</t>
  </si>
  <si>
    <t>SOMERVILLE</t>
  </si>
  <si>
    <t>02144</t>
  </si>
  <si>
    <t>3R CONSTRUCTION SERVICES LLC</t>
  </si>
  <si>
    <t>703 NEW HOPE ROAD</t>
  </si>
  <si>
    <t>HOIST &amp; CRANE SERVICE GROUP INC</t>
  </si>
  <si>
    <t>P O BOX 53062</t>
  </si>
  <si>
    <t>70505-3062</t>
  </si>
  <si>
    <t>FRANK SALOMON ASSOCIATES INC</t>
  </si>
  <si>
    <t>121 W 27TH ST</t>
  </si>
  <si>
    <t>STE 703</t>
  </si>
  <si>
    <t>10001-6262</t>
  </si>
  <si>
    <t>GRIEDER DESIGN STUDIO LLC</t>
  </si>
  <si>
    <t>817 EAST LAUREL AVE</t>
  </si>
  <si>
    <t>GAUMARD SCIENTIFIC COMPANY INC</t>
  </si>
  <si>
    <t>14700 SW 136 STREET</t>
  </si>
  <si>
    <t>33196</t>
  </si>
  <si>
    <t>TRUSTEES OF BOSTON COLLEGE</t>
  </si>
  <si>
    <t>140 COMMONWEALTH AVE</t>
  </si>
  <si>
    <t>129 LAKE- RM 440</t>
  </si>
  <si>
    <t>CHESTNUT HILL</t>
  </si>
  <si>
    <t>02467</t>
  </si>
  <si>
    <t>SOUTHGROUP-HATTIESBURG 1  GALEY AGENCY</t>
  </si>
  <si>
    <t>106 MADISON PLAZA</t>
  </si>
  <si>
    <t>ACCESSDATA GROUP INC</t>
  </si>
  <si>
    <t>P O BOX 413146</t>
  </si>
  <si>
    <t>84141-3146</t>
  </si>
  <si>
    <t>GREENWALD,DEXTER</t>
  </si>
  <si>
    <t>907 OMEGA ST</t>
  </si>
  <si>
    <t>70538</t>
  </si>
  <si>
    <t>CORE CONCEPTS ANESTHESIA REVIEW LLC</t>
  </si>
  <si>
    <t>64 SIGNAL HILL ROAD</t>
  </si>
  <si>
    <t>06443</t>
  </si>
  <si>
    <t>FENNELL,SHEET METAL MFG LLC</t>
  </si>
  <si>
    <t>3200 B AVE</t>
  </si>
  <si>
    <t>IMAGINE CONSULTING LLC</t>
  </si>
  <si>
    <t>801 N ARNOULT ROAD</t>
  </si>
  <si>
    <t>PUREBIOMASS INC</t>
  </si>
  <si>
    <t>10459 ROSELLE ST</t>
  </si>
  <si>
    <t>KENDALE LUMPKINS &amp; ASSOC. LLC</t>
  </si>
  <si>
    <t>6 KATHERINE AVENUE</t>
  </si>
  <si>
    <t>DRINKWATER,ROBERT D</t>
  </si>
  <si>
    <t>207 BELLE POINTE</t>
  </si>
  <si>
    <t>HUB CITY MAKERS</t>
  </si>
  <si>
    <t>129 JM BURGE ROAD</t>
  </si>
  <si>
    <t>TRUCKERS SUPPLY COMPANY INC</t>
  </si>
  <si>
    <t>PO BOX 5164</t>
  </si>
  <si>
    <t>JANI-KING OF MISSISSIPPI COAST</t>
  </si>
  <si>
    <t>DASSAULT SYSTEMES BIOVIA CORP</t>
  </si>
  <si>
    <t>P O  BOX 740887</t>
  </si>
  <si>
    <t>90074-0087</t>
  </si>
  <si>
    <t>JAZZ AT LINCOLN CENTER INC</t>
  </si>
  <si>
    <t>3 COLUMBUS CIRCLE</t>
  </si>
  <si>
    <t>12TH FLOOR</t>
  </si>
  <si>
    <t>UNDERWOOD OUTDOOR POWER INC</t>
  </si>
  <si>
    <t>5566 HWY 42</t>
  </si>
  <si>
    <t>LITTLE DOG CINEMA LLC</t>
  </si>
  <si>
    <t>2013 MAMIE ST</t>
  </si>
  <si>
    <t>NBF SERVICE LLC</t>
  </si>
  <si>
    <t>770 SOUTH 70TH STREET</t>
  </si>
  <si>
    <t>53214</t>
  </si>
  <si>
    <t>GLOBAL AQUACULTURE SUPPLY CO LLC</t>
  </si>
  <si>
    <t>1001 INDUSTRIAL AVE</t>
  </si>
  <si>
    <t>ALTON</t>
  </si>
  <si>
    <t>51003</t>
  </si>
  <si>
    <t>MIRIAM INC</t>
  </si>
  <si>
    <t>HC 32 BOX 323</t>
  </si>
  <si>
    <t>QUEMADO</t>
  </si>
  <si>
    <t>87829</t>
  </si>
  <si>
    <t>H&amp;L MILLWORKS INC</t>
  </si>
  <si>
    <t>16001 MCCLELLAN RD</t>
  </si>
  <si>
    <t>395232</t>
  </si>
  <si>
    <t>FLEMING BOOKBINDING COMPANY</t>
  </si>
  <si>
    <t>180 HARRIS  AVENUE</t>
  </si>
  <si>
    <t>QUITMAN</t>
  </si>
  <si>
    <t>39355</t>
  </si>
  <si>
    <t>KONA ICE OF THE SOUTHERN PINEBELT</t>
  </si>
  <si>
    <t>1072 RICHBURG ROAD</t>
  </si>
  <si>
    <t>AVNET INC</t>
  </si>
  <si>
    <t>AVNET ELECTRONICS MARKETING</t>
  </si>
  <si>
    <t>2211 S 47TH STREET</t>
  </si>
  <si>
    <t>85034</t>
  </si>
  <si>
    <t>THE SIP</t>
  </si>
  <si>
    <t>1216 NATIONAL ST</t>
  </si>
  <si>
    <t>ACTION PARTY RENTALS</t>
  </si>
  <si>
    <t>101 TANGLEWOOD DR</t>
  </si>
  <si>
    <t>LOUISIANA SUPREME COURT</t>
  </si>
  <si>
    <t>ATTN: LAW LIBRARY</t>
  </si>
  <si>
    <t>400 ROYAL STREET</t>
  </si>
  <si>
    <t>SUITE 1190</t>
  </si>
  <si>
    <t>BROADWAY COSTUMES INC</t>
  </si>
  <si>
    <t>1100 WEST CERMAK ROAD</t>
  </si>
  <si>
    <t>BUILDING B   /  #B302</t>
  </si>
  <si>
    <t>60608</t>
  </si>
  <si>
    <t>SHAFER-ZAHNER-ZAHNER PLLC</t>
  </si>
  <si>
    <t>510 UNIVERSITY DRIVE</t>
  </si>
  <si>
    <t>APPLE HOSTELS INC</t>
  </si>
  <si>
    <t>P O BOX 43688</t>
  </si>
  <si>
    <t>THE SPENCER FOUNDATION</t>
  </si>
  <si>
    <t>625 N MICHIGAN</t>
  </si>
  <si>
    <t>AL ASSN FOR BEHAVIOR ANALYSIS</t>
  </si>
  <si>
    <t>700 PELHAM ROAD NORTH</t>
  </si>
  <si>
    <t>36265</t>
  </si>
  <si>
    <t>BEN MEADOWS</t>
  </si>
  <si>
    <t>P O BOX 74771</t>
  </si>
  <si>
    <t>60694-4771</t>
  </si>
  <si>
    <t>COLLEGE OF THE SEQUOIAS FOUNDATION</t>
  </si>
  <si>
    <t>915 S MOONEY BLVD</t>
  </si>
  <si>
    <t>VISALIA</t>
  </si>
  <si>
    <t>93277</t>
  </si>
  <si>
    <t>MAGUIRE PRODUCTS INC</t>
  </si>
  <si>
    <t>11 CROZERVILLE ROAD</t>
  </si>
  <si>
    <t>ASTON</t>
  </si>
  <si>
    <t>19014</t>
  </si>
  <si>
    <t>DIGITAL PUBLIC LIBRARY OF AMERICA INC</t>
  </si>
  <si>
    <t>C/O BOSTON PUBLIC LIBRARY</t>
  </si>
  <si>
    <t>700 BOYLSTON ST</t>
  </si>
  <si>
    <t>02116</t>
  </si>
  <si>
    <t>MASTER'S IN PSYCHOLOGY AND</t>
  </si>
  <si>
    <t>COUNSELING ACCREDITATION COUNCIL</t>
  </si>
  <si>
    <t>595 NEW LONDON ROAD</t>
  </si>
  <si>
    <t>LATHAM</t>
  </si>
  <si>
    <t>12110</t>
  </si>
  <si>
    <t>TOWEL TRADING GROUP INC</t>
  </si>
  <si>
    <t>ATTN:ZEE</t>
  </si>
  <si>
    <t>20507 BELSHAW AVE</t>
  </si>
  <si>
    <t>CARSON</t>
  </si>
  <si>
    <t>90746</t>
  </si>
  <si>
    <t>KAPPA DEVELOPMENT &amp; GENERAL</t>
  </si>
  <si>
    <t>CONTRACTING INC</t>
  </si>
  <si>
    <t>10480  REICHOLD RD</t>
  </si>
  <si>
    <t>GUTIERREZ,MICHAEL ANTHONY</t>
  </si>
  <si>
    <t>13607 BELL DR</t>
  </si>
  <si>
    <t>SLEEP KING</t>
  </si>
  <si>
    <t>211 B EISENHOWER DR</t>
  </si>
  <si>
    <t>SEAPA USA INC</t>
  </si>
  <si>
    <t>301 MCKNIGHT PARK DRIVE</t>
  </si>
  <si>
    <t>15237</t>
  </si>
  <si>
    <t>BECKER'S SCHOOL SUPPLIES</t>
  </si>
  <si>
    <t>1500 MELROSE HIGHWAY</t>
  </si>
  <si>
    <t>PENNSAUKEN</t>
  </si>
  <si>
    <t>08110-1410</t>
  </si>
  <si>
    <t>NATL BOARD FOR PROFESSIONAL</t>
  </si>
  <si>
    <t>TEACHING STANDARDS INC</t>
  </si>
  <si>
    <t>1525 WILSON BOULEVARD</t>
  </si>
  <si>
    <t>SUITE 700</t>
  </si>
  <si>
    <t>WAGNER,ELISE</t>
  </si>
  <si>
    <t>306 CANADIAN ST</t>
  </si>
  <si>
    <t>77009</t>
  </si>
  <si>
    <t>CAPWAY LLC</t>
  </si>
  <si>
    <t>ATTN: SHEENA ALLEN</t>
  </si>
  <si>
    <t>222 SOUTH CHURCH ST</t>
  </si>
  <si>
    <t>28202</t>
  </si>
  <si>
    <t>FORREST CO BOARD OF SUPERVISORS</t>
  </si>
  <si>
    <t>POST OFFICE BOX 1310</t>
  </si>
  <si>
    <t>39403-1310</t>
  </si>
  <si>
    <t>ST VINCENTS GUEST HOUSE</t>
  </si>
  <si>
    <t>1507 MAGAZINE STREET</t>
  </si>
  <si>
    <t>RIPTIDE AUTONOMOUS SOLUTIONS LLC</t>
  </si>
  <si>
    <t>36 CORDAGE PARK CIRCLE</t>
  </si>
  <si>
    <t>02360</t>
  </si>
  <si>
    <t>FRANCIS STREET MANAGER LLC</t>
  </si>
  <si>
    <t>IDS</t>
  </si>
  <si>
    <t>AUTONOMOUS SURFACE VEHICLES LLC</t>
  </si>
  <si>
    <t>209 CUMMINGS ROAD</t>
  </si>
  <si>
    <t>BROUSSARD</t>
  </si>
  <si>
    <t>70518</t>
  </si>
  <si>
    <t>WEST VIRGINIA UNIVERSITY</t>
  </si>
  <si>
    <t>CONTINUING EDUCATION</t>
  </si>
  <si>
    <t>P O BOX 9080</t>
  </si>
  <si>
    <t>26506</t>
  </si>
  <si>
    <t>MORGANTOWN MARRIOTT AND</t>
  </si>
  <si>
    <t>MOGANTOWN EVENT CENTER</t>
  </si>
  <si>
    <t>2 WATERFRONT PLACE</t>
  </si>
  <si>
    <t>26501</t>
  </si>
  <si>
    <t>N BOLIVAR CONSOLIDATED SCHOOLDISTRICT</t>
  </si>
  <si>
    <t>201 GREEN STREET</t>
  </si>
  <si>
    <t>MOUND BAYOU</t>
  </si>
  <si>
    <t>38762</t>
  </si>
  <si>
    <t>MERIDIAN HOUSING AUTHORITY</t>
  </si>
  <si>
    <t>2425 E STREET</t>
  </si>
  <si>
    <t>PLASTICS DISTRIBUTORS COMPANY INC</t>
  </si>
  <si>
    <t>P O BOX 9315</t>
  </si>
  <si>
    <t>70055</t>
  </si>
  <si>
    <t>AQUATRAK CORPORATION</t>
  </si>
  <si>
    <t>1100 E 25TH STREET</t>
  </si>
  <si>
    <t>SANFORD</t>
  </si>
  <si>
    <t>32771</t>
  </si>
  <si>
    <t>MKI ARTISTS INC</t>
  </si>
  <si>
    <t>ONE LAWSON LANE</t>
  </si>
  <si>
    <t>05401</t>
  </si>
  <si>
    <t>LIL' TIRE SHOPPE LLC</t>
  </si>
  <si>
    <t>P O BOX 1509</t>
  </si>
  <si>
    <t>COLLEGIATE PROMOTIONS INC</t>
  </si>
  <si>
    <t>1 ACE STREET</t>
  </si>
  <si>
    <t>02720</t>
  </si>
  <si>
    <t>AMERICAN RENTAL PROPERTIES LLC</t>
  </si>
  <si>
    <t>2704 VALLEY RD 136</t>
  </si>
  <si>
    <t>TAMALPAIS MATRIX SYSTEMS LLC</t>
  </si>
  <si>
    <t>660 AMARANTH BLVD</t>
  </si>
  <si>
    <t>MILL VALLEY</t>
  </si>
  <si>
    <t>94941-2605</t>
  </si>
  <si>
    <t>POINT CONSULTING GROUP</t>
  </si>
  <si>
    <t>830-13 A1A NORTH #164</t>
  </si>
  <si>
    <t>POINT VEDRA BEACH</t>
  </si>
  <si>
    <t>32082</t>
  </si>
  <si>
    <t>KATOM RESTAURANT SUPPLY</t>
  </si>
  <si>
    <t>305 KATOM DR</t>
  </si>
  <si>
    <t>KODAK</t>
  </si>
  <si>
    <t>37764</t>
  </si>
  <si>
    <t>DUSTIN CLARK PAINTING</t>
  </si>
  <si>
    <t>1027 MOSELLE ROAD</t>
  </si>
  <si>
    <t>G ELLIOTT PROPERTIES LLC</t>
  </si>
  <si>
    <t>P O BOX 2933</t>
  </si>
  <si>
    <t>HP INC</t>
  </si>
  <si>
    <t>P O BOX 419520</t>
  </si>
  <si>
    <t>02241-9520</t>
  </si>
  <si>
    <t>THE BIRDHOUSE CAFE</t>
  </si>
  <si>
    <t>1 SOUTH HERON COVE</t>
  </si>
  <si>
    <t>NEW ORLEANS BOOK &amp; PAPER LAB LLC</t>
  </si>
  <si>
    <t>8241 BIRCH STREET</t>
  </si>
  <si>
    <t>70118</t>
  </si>
  <si>
    <t>BUCKINGHAM BOOKS</t>
  </si>
  <si>
    <t>8058 STONE BRIDGE ROAD</t>
  </si>
  <si>
    <t>GREENCASTLE</t>
  </si>
  <si>
    <t>17225</t>
  </si>
  <si>
    <t>BATTLEDORE LTD</t>
  </si>
  <si>
    <t>P O BOX 2288</t>
  </si>
  <si>
    <t>KINGSTON</t>
  </si>
  <si>
    <t>12402</t>
  </si>
  <si>
    <t>VELOCITYEHS</t>
  </si>
  <si>
    <t>MSDSONLINE INC</t>
  </si>
  <si>
    <t>27185 NETWORK PLACE</t>
  </si>
  <si>
    <t>60673-1271</t>
  </si>
  <si>
    <t>SCHULLY STRAWN AND ASSOC INC</t>
  </si>
  <si>
    <t>2839 HESSMER AVE</t>
  </si>
  <si>
    <t>SPIRE MISSISSIPPI INC</t>
  </si>
  <si>
    <t>700 MARKET STREET  4TH FLOOR</t>
  </si>
  <si>
    <t>63101</t>
  </si>
  <si>
    <t>ZORO</t>
  </si>
  <si>
    <t>P O BOX 481193</t>
  </si>
  <si>
    <t>NILES</t>
  </si>
  <si>
    <t>60714-6193</t>
  </si>
  <si>
    <t>HILTON GARDEN INN WEST MONROE</t>
  </si>
  <si>
    <t>400 MANE ST</t>
  </si>
  <si>
    <t>71292-8068</t>
  </si>
  <si>
    <t>FISHMAN CHEMICAL OF NC</t>
  </si>
  <si>
    <t>1275 U S HWY 1</t>
  </si>
  <si>
    <t>SUITE 2  #330</t>
  </si>
  <si>
    <t>VERO BEACH</t>
  </si>
  <si>
    <t>32960</t>
  </si>
  <si>
    <t>2304 W 7TH STREET</t>
  </si>
  <si>
    <t>CANNON TREE SERVICE LLC</t>
  </si>
  <si>
    <t>720 GLOCKNER LANE</t>
  </si>
  <si>
    <t>CODARAY CONSTRUCTION LLC</t>
  </si>
  <si>
    <t>P O BOX 16628</t>
  </si>
  <si>
    <t>INNOVATIVE SERVICE SOLUTIONS LLC</t>
  </si>
  <si>
    <t>21 ELMS COURT</t>
  </si>
  <si>
    <t>NORTHWESTERN STATE UNIV FOUNDATION</t>
  </si>
  <si>
    <t>535 UNIVERSITY PARKWAY</t>
  </si>
  <si>
    <t>NATCHITOCHES</t>
  </si>
  <si>
    <t>71497</t>
  </si>
  <si>
    <t>AMS INC</t>
  </si>
  <si>
    <t>105 HARRISON STREET</t>
  </si>
  <si>
    <t>AMERICAN FALLS</t>
  </si>
  <si>
    <t>83211</t>
  </si>
  <si>
    <t>MANHATTAN LIFE ASSURANCE CO OF AMERICA</t>
  </si>
  <si>
    <t>10777 NORTHWEST FREEWAY</t>
  </si>
  <si>
    <t>77092</t>
  </si>
  <si>
    <t>KATS ENTERPRISES LLC</t>
  </si>
  <si>
    <t>1501 SOUTH LOOP 288</t>
  </si>
  <si>
    <t>SUITE 104-300</t>
  </si>
  <si>
    <t>DENTON</t>
  </si>
  <si>
    <t>76205</t>
  </si>
  <si>
    <t>MOBILEME IT INC</t>
  </si>
  <si>
    <t>2182 NW 87TH AVENUE</t>
  </si>
  <si>
    <t>DORAL</t>
  </si>
  <si>
    <t>33172</t>
  </si>
  <si>
    <t>SPEECHPATHOLOGY.COM LLC</t>
  </si>
  <si>
    <t>PO BOX 301637</t>
  </si>
  <si>
    <t>75303-1637</t>
  </si>
  <si>
    <t>OPEN PRESENCE INC</t>
  </si>
  <si>
    <t>100 7TH STREET SOUTH</t>
  </si>
  <si>
    <t>SAINT PETERSBURG</t>
  </si>
  <si>
    <t>BUCK SULLIVAN INC</t>
  </si>
  <si>
    <t>1022 UNIVERSITY BLVD</t>
  </si>
  <si>
    <t>HUGHES,PATRICK</t>
  </si>
  <si>
    <t>10321TIMBERCREST LN</t>
  </si>
  <si>
    <t>78759</t>
  </si>
  <si>
    <t>COLUMNEX LLC</t>
  </si>
  <si>
    <t>3830 VALLEY CENTRE DR</t>
  </si>
  <si>
    <t>STE 705-552</t>
  </si>
  <si>
    <t>92130</t>
  </si>
  <si>
    <t>MS ASSN OF EDUCATIONAL OPPORTUNITY</t>
  </si>
  <si>
    <t>PROGRAM PERSONNEL</t>
  </si>
  <si>
    <t>34175 HIGHWAY 18 WEST</t>
  </si>
  <si>
    <t>POST OFFICE BOX 1245</t>
  </si>
  <si>
    <t>UTICA</t>
  </si>
  <si>
    <t>39175</t>
  </si>
  <si>
    <t>MCGUFFEE,REAGAN MICHAEL</t>
  </si>
  <si>
    <t>2609 NORTH 10TH ST</t>
  </si>
  <si>
    <t>71291</t>
  </si>
  <si>
    <t>BERRYHILL,AGATHA LOUISE</t>
  </si>
  <si>
    <t>4199 STRATTON ROAD</t>
  </si>
  <si>
    <t>UNION</t>
  </si>
  <si>
    <t>39365</t>
  </si>
  <si>
    <t>CYPRESS STREET APARTMENTS</t>
  </si>
  <si>
    <t>2201 HARDY ST</t>
  </si>
  <si>
    <t>39401-5965</t>
  </si>
  <si>
    <t>DYNAMO LLC</t>
  </si>
  <si>
    <t>1315 ISLAND VIEW CT</t>
  </si>
  <si>
    <t>37211</t>
  </si>
  <si>
    <t>MCCAIN ENGINEERING CO INC</t>
  </si>
  <si>
    <t>P O BOX 817</t>
  </si>
  <si>
    <t>RODEWAY INN &amp; SUITES AND</t>
  </si>
  <si>
    <t>CONFERENCE CENTER</t>
  </si>
  <si>
    <t>1051 DR MARTIN LUTHER KING JR DR</t>
  </si>
  <si>
    <t>71203</t>
  </si>
  <si>
    <t>GENTRY COACH CO INC</t>
  </si>
  <si>
    <t>2519 MITCHELL STREET</t>
  </si>
  <si>
    <t>37917</t>
  </si>
  <si>
    <t>MULTI-DUTI MANUFACTURING INC</t>
  </si>
  <si>
    <t>3345 NORTH CASCADE AVE</t>
  </si>
  <si>
    <t>80907-5207</t>
  </si>
  <si>
    <t>ROBERT E MOOREHEAD ATTORNEYS AT LAW</t>
  </si>
  <si>
    <t>220 W JACKSON ST</t>
  </si>
  <si>
    <t>TEL-ATOMIC INCORPORATED</t>
  </si>
  <si>
    <t>P O BOX 924</t>
  </si>
  <si>
    <t>49204-0924</t>
  </si>
  <si>
    <t>SUBWAY</t>
  </si>
  <si>
    <t>3805 TIMBERVIEW LANE</t>
  </si>
  <si>
    <t>HARVEY</t>
  </si>
  <si>
    <t>70058</t>
  </si>
  <si>
    <t>ERAD INC</t>
  </si>
  <si>
    <t>201 BROOKFIELD PARKWAY</t>
  </si>
  <si>
    <t>STE 160</t>
  </si>
  <si>
    <t>29607</t>
  </si>
  <si>
    <t>HOUSTON MARATHON COMMITTEE INC</t>
  </si>
  <si>
    <t>720 NORTH POST OAK ROAD</t>
  </si>
  <si>
    <t>77024</t>
  </si>
  <si>
    <t>K DEARMAN MEDIA LLC</t>
  </si>
  <si>
    <t>200 LYNWOOD CIRCLE</t>
  </si>
  <si>
    <t>HARRINGTON INDUSTRIAL PLASTICS LLC</t>
  </si>
  <si>
    <t>P O BOX 638250</t>
  </si>
  <si>
    <t>45263-8250</t>
  </si>
  <si>
    <t>PROMOTIONS &amp; UNICORNS TOO</t>
  </si>
  <si>
    <t>P O BOX 1231</t>
  </si>
  <si>
    <t>FREEHOLD</t>
  </si>
  <si>
    <t>07728</t>
  </si>
  <si>
    <t>REINHART FOODSERVICE  LLC</t>
  </si>
  <si>
    <t>918 EDWARDS AVE</t>
  </si>
  <si>
    <t>LEFLORE COUNTY COMM HEALTH ADVISORS</t>
  </si>
  <si>
    <t>MEN IN BLACK AND BLUE</t>
  </si>
  <si>
    <t>808 LINDEN AVE</t>
  </si>
  <si>
    <t>LESSAC TRAINING &amp; RESEARCH INSTITUTE</t>
  </si>
  <si>
    <t>HELEN M HOUSLEY, PH.D TREASURER</t>
  </si>
  <si>
    <t>12615 BAYARD DR</t>
  </si>
  <si>
    <t>20191</t>
  </si>
  <si>
    <t>CARROLL COUNTY MEN IN BLACK AND</t>
  </si>
  <si>
    <t>BLUE FIGHTING PROSTRATE</t>
  </si>
  <si>
    <t>16587 HWY 82</t>
  </si>
  <si>
    <t>38917</t>
  </si>
  <si>
    <t>SUPERIOR POLYMERS LLC</t>
  </si>
  <si>
    <t>220 LAKELAND PARKWAY</t>
  </si>
  <si>
    <t>THE ALLIE CAMILE MEMORIAL SCHOLARSHIP</t>
  </si>
  <si>
    <t>292 SW RIDGEVIEW PL</t>
  </si>
  <si>
    <t>LAKE CITY</t>
  </si>
  <si>
    <t>32024</t>
  </si>
  <si>
    <t>HOUSING AUTHORITY OF MCCOMB</t>
  </si>
  <si>
    <t>1002 SEDGEWICK STREET</t>
  </si>
  <si>
    <t>39649</t>
  </si>
  <si>
    <t>DANNY L HENSON ATTORNEY</t>
  </si>
  <si>
    <t>315 SAWMILL RD</t>
  </si>
  <si>
    <t>P O BOX 4136   SUITE 246</t>
  </si>
  <si>
    <t>OUR CAMPUS MARKET</t>
  </si>
  <si>
    <t>3 GRAPHICS DRIVE</t>
  </si>
  <si>
    <t>WEST TRENTON</t>
  </si>
  <si>
    <t>08628-1547</t>
  </si>
  <si>
    <t>MONTY LADNER WROUGHT IRON LLC</t>
  </si>
  <si>
    <t>4426 A AVE</t>
  </si>
  <si>
    <t>JANWAY COMPANY</t>
  </si>
  <si>
    <t>11 ACADEMY ROAD</t>
  </si>
  <si>
    <t>COGAN STATION</t>
  </si>
  <si>
    <t>17728</t>
  </si>
  <si>
    <t>BARNHART CRANE AND RIGGING CO</t>
  </si>
  <si>
    <t>DEPT 1906</t>
  </si>
  <si>
    <t>P O BOX 2153</t>
  </si>
  <si>
    <t>35287-1906</t>
  </si>
  <si>
    <t>HELPER HELPER LLC</t>
  </si>
  <si>
    <t>P O BOX 13396</t>
  </si>
  <si>
    <t>80201</t>
  </si>
  <si>
    <t>CINTAS CORPORATION NO 2</t>
  </si>
  <si>
    <t>P O BOX 625737</t>
  </si>
  <si>
    <t>45262-5737</t>
  </si>
  <si>
    <t>CAMPUSCE CORPORATION</t>
  </si>
  <si>
    <t>1201 3RD AVE  #1580</t>
  </si>
  <si>
    <t>98101</t>
  </si>
  <si>
    <t>ANYPROMO INC</t>
  </si>
  <si>
    <t>1511 E HOLT BLVD</t>
  </si>
  <si>
    <t>ONTARIO</t>
  </si>
  <si>
    <t>91761</t>
  </si>
  <si>
    <t>INTERSTATE  BUS CHARTER</t>
  </si>
  <si>
    <t>15218 SUMMIT AVE  #413</t>
  </si>
  <si>
    <t>FONTANA</t>
  </si>
  <si>
    <t>92336</t>
  </si>
  <si>
    <t>CAYUSE LLC (59110)</t>
  </si>
  <si>
    <t>2525 SW 1ST AVE</t>
  </si>
  <si>
    <t>97201</t>
  </si>
  <si>
    <t>HANKO'S METAL WORKS INC</t>
  </si>
  <si>
    <t>995 UTAH ST</t>
  </si>
  <si>
    <t>BERWICK</t>
  </si>
  <si>
    <t>70342</t>
  </si>
  <si>
    <t>EDGE SOLUTIONS LLC</t>
  </si>
  <si>
    <t>7 OLD ROSWELL STREET</t>
  </si>
  <si>
    <t>30009</t>
  </si>
  <si>
    <t>GARNER PROPERTIES</t>
  </si>
  <si>
    <t>98 WATERFORD PL</t>
  </si>
  <si>
    <t>FIRCONES-SOUTHGATE LLC</t>
  </si>
  <si>
    <t>1300 14TH ST</t>
  </si>
  <si>
    <t>SOUTHERN KERNELS GOURMENT POPCORN</t>
  </si>
  <si>
    <t>560 WEATHERSBY ROAD</t>
  </si>
  <si>
    <t>LINARD,RITA A</t>
  </si>
  <si>
    <t>101 SUSAN CARROL</t>
  </si>
  <si>
    <t>BRAIN &amp; BEHAVIOR RESEARCH FOUNDATION</t>
  </si>
  <si>
    <t>90 PARK AVENUE, 16TH FLOOR</t>
  </si>
  <si>
    <t>214 MAIN STREET LLC</t>
  </si>
  <si>
    <t>100 W PINE STREET</t>
  </si>
  <si>
    <t>SCHOOL OUTFITTERS LLC</t>
  </si>
  <si>
    <t>P O BOX 638517</t>
  </si>
  <si>
    <t>45263</t>
  </si>
  <si>
    <t>XSENS NORTH AMERICA INC</t>
  </si>
  <si>
    <t>10557 JEFFERSON BLVD</t>
  </si>
  <si>
    <t>CULVER CITY</t>
  </si>
  <si>
    <t>90232</t>
  </si>
  <si>
    <t>BRAND,MARC E</t>
  </si>
  <si>
    <t>P O BOX 3508</t>
  </si>
  <si>
    <t>HILL REAL ESTATE GROUP LLC</t>
  </si>
  <si>
    <t>609 22ND AVENUE</t>
  </si>
  <si>
    <t>METROPOLITAN PIER &amp; EXPOSITION AUTHORITY</t>
  </si>
  <si>
    <t>301 E CERMAK ROAD</t>
  </si>
  <si>
    <t>60616-2421</t>
  </si>
  <si>
    <t>ROSEN SHINGLE CREEK</t>
  </si>
  <si>
    <t>9840 INTERNATIONAL DRIVE</t>
  </si>
  <si>
    <t>32819</t>
  </si>
  <si>
    <t>MEN IN BLACK &amp; BLUE</t>
  </si>
  <si>
    <t>MONTGOMERY CO</t>
  </si>
  <si>
    <t>P O BOX 603</t>
  </si>
  <si>
    <t>REAVES PURE WATER LLC</t>
  </si>
  <si>
    <t>2320 EDDY ST</t>
  </si>
  <si>
    <t>ACUE</t>
  </si>
  <si>
    <t>85 BROAD STREET</t>
  </si>
  <si>
    <t>18TH FLOOR</t>
  </si>
  <si>
    <t>PREVENTIVE MAINT &amp; SERVICE FOR</t>
  </si>
  <si>
    <t>THE GULF COAST LLC</t>
  </si>
  <si>
    <t>11 STOREHOUSE LANE</t>
  </si>
  <si>
    <t>DESTREHAN</t>
  </si>
  <si>
    <t>70047</t>
  </si>
  <si>
    <t>JCK ELECTRICAL LLC</t>
  </si>
  <si>
    <t>P O BOX 189</t>
  </si>
  <si>
    <t>F/V MARIETTE</t>
  </si>
  <si>
    <t>P O BOX 178</t>
  </si>
  <si>
    <t>PORTSMOUTH</t>
  </si>
  <si>
    <t>02871</t>
  </si>
  <si>
    <t>BANKMOBILE TECHNOLOGIES INC</t>
  </si>
  <si>
    <t>1015 PENN AVE</t>
  </si>
  <si>
    <t>WYOMISSING</t>
  </si>
  <si>
    <t>19610</t>
  </si>
  <si>
    <t>DAVID AND PATTY CRAFT LLC</t>
  </si>
  <si>
    <t>3242 STAR ROAD</t>
  </si>
  <si>
    <t>TRIPATHI,AMIT</t>
  </si>
  <si>
    <t>604 N 31 ST AVE , A2</t>
  </si>
  <si>
    <t>CLARIVATE ANALYTICS (US) LLC</t>
  </si>
  <si>
    <t>1500 SPRING GARDEN STREET</t>
  </si>
  <si>
    <t>19130</t>
  </si>
  <si>
    <t>AIR FORCE INSTITUTE OF TECHNOLOGY</t>
  </si>
  <si>
    <t>2950 HOBSON WAY</t>
  </si>
  <si>
    <t>WRIGHT-PATTERSON AFB</t>
  </si>
  <si>
    <t>45433</t>
  </si>
  <si>
    <t>STATE OF FL DEPT OF TRANSPORTATION</t>
  </si>
  <si>
    <t>7941 GLADES ROAD</t>
  </si>
  <si>
    <t>33434</t>
  </si>
  <si>
    <t>KEELING &amp; ASSOCIATES LLC</t>
  </si>
  <si>
    <t>55 HARRY KEMP WAY</t>
  </si>
  <si>
    <t>ATTN: ERIC ENGSTROM</t>
  </si>
  <si>
    <t>PROVINCETOWN</t>
  </si>
  <si>
    <t>161802657</t>
  </si>
  <si>
    <t>SOUTHERN MISS STUDENT CONSTRUCTORS</t>
  </si>
  <si>
    <t>118 COLLEGE DR #5138</t>
  </si>
  <si>
    <t>PEEQ TECHNOLOGIES INC</t>
  </si>
  <si>
    <t>150 NORTH 200 EAST</t>
  </si>
  <si>
    <t>ST GEORGE</t>
  </si>
  <si>
    <t>84770</t>
  </si>
  <si>
    <t>GEORGE MASON UNIVERSITY</t>
  </si>
  <si>
    <t>4400 UNIVERSITY DRIVE</t>
  </si>
  <si>
    <t>FAIRFAX</t>
  </si>
  <si>
    <t>22030</t>
  </si>
  <si>
    <t>MUMBLING BROTHERS</t>
  </si>
  <si>
    <t>113 NEWMAN STREET</t>
  </si>
  <si>
    <t>COATS,PATIENCE</t>
  </si>
  <si>
    <t>APT 412</t>
  </si>
  <si>
    <t>BILOXI HARBOR FUEL &amp; BAIT SHOP INC</t>
  </si>
  <si>
    <t>565 COMFORT PLACE</t>
  </si>
  <si>
    <t>EAB</t>
  </si>
  <si>
    <t>WWL</t>
  </si>
  <si>
    <t>DEPT 730041</t>
  </si>
  <si>
    <t>P O BOX 660919</t>
  </si>
  <si>
    <t>75266-0919</t>
  </si>
  <si>
    <t>BOCA RATON MARRIOTT HOTEL</t>
  </si>
  <si>
    <t>5150 TOWN CENTER CIRCLE</t>
  </si>
  <si>
    <t>33486</t>
  </si>
  <si>
    <t>CARPENTER COLLECTIVE</t>
  </si>
  <si>
    <t>1803 WYANDOTTE  #102</t>
  </si>
  <si>
    <t>CIEE, INC</t>
  </si>
  <si>
    <t>300 FORE STREET</t>
  </si>
  <si>
    <t>04101</t>
  </si>
  <si>
    <t>SEC SERVICES LLC</t>
  </si>
  <si>
    <t>4656 HIGHWAY 15 NORTH</t>
  </si>
  <si>
    <t>FRIENDSHIP HOUSE RESTAURANT</t>
  </si>
  <si>
    <t>20025 DOSS DR</t>
  </si>
  <si>
    <t>UNISA INC</t>
  </si>
  <si>
    <t>7400 E ARAPAHOE RD</t>
  </si>
  <si>
    <t>ENGLEWOOD</t>
  </si>
  <si>
    <t>80112</t>
  </si>
  <si>
    <t>SMG-SHREVEPORT CONVENTION CENTER</t>
  </si>
  <si>
    <t>P O BOX 1774</t>
  </si>
  <si>
    <t>71166</t>
  </si>
  <si>
    <t>OVERLOOK HOUSING</t>
  </si>
  <si>
    <t>3610 CAMPBELL DRIVE</t>
  </si>
  <si>
    <t>ADMISSIONS US LLC</t>
  </si>
  <si>
    <t>5201 CONGRESS AVE</t>
  </si>
  <si>
    <t>SUITE 220A</t>
  </si>
  <si>
    <t>KBPORT LLC</t>
  </si>
  <si>
    <t>882 BUTLER ST</t>
  </si>
  <si>
    <t>15223</t>
  </si>
  <si>
    <t>CORNERSTONE ONDEMAND INC</t>
  </si>
  <si>
    <t>1601 CLOVERFIELD BLVD</t>
  </si>
  <si>
    <t>SUITE 620S</t>
  </si>
  <si>
    <t>SANTA MONICA</t>
  </si>
  <si>
    <t>90404</t>
  </si>
  <si>
    <t>WDSU-TV</t>
  </si>
  <si>
    <t>P O BOX 90027</t>
  </si>
  <si>
    <t>PRESCOTT</t>
  </si>
  <si>
    <t>86304-9027</t>
  </si>
  <si>
    <t>GRANT WRITERS SEMINARS &amp; WORKSHOPS</t>
  </si>
  <si>
    <t>BUELLTON</t>
  </si>
  <si>
    <t>93427</t>
  </si>
  <si>
    <t>10 KINDS</t>
  </si>
  <si>
    <t>20 ST ANDREWS CIRCLE</t>
  </si>
  <si>
    <t>OAK AND REEDS LLC</t>
  </si>
  <si>
    <t>1803 BROADWAY</t>
  </si>
  <si>
    <t>APT 201</t>
  </si>
  <si>
    <t>94109</t>
  </si>
  <si>
    <t>J H WRIGHT &amp; ASSOCIATES INC</t>
  </si>
  <si>
    <t>P O BOX 1085</t>
  </si>
  <si>
    <t>DAPHNE</t>
  </si>
  <si>
    <t>36526</t>
  </si>
  <si>
    <t>INTL COMMUNICATION &amp; TRANSPORT INC</t>
  </si>
  <si>
    <t>147-35 FARMERS BLVD</t>
  </si>
  <si>
    <t>JAMAICA</t>
  </si>
  <si>
    <t>11434</t>
  </si>
  <si>
    <t>HOUSING AUTHORITY OF THE</t>
  </si>
  <si>
    <t>CITY OF HATTIE</t>
  </si>
  <si>
    <t>P O BOX 832</t>
  </si>
  <si>
    <t>PINE BELT MASTER GARNERS</t>
  </si>
  <si>
    <t>BLAINEWOOD OAKS LLC</t>
  </si>
  <si>
    <t>2312 CARRIAGE RD</t>
  </si>
  <si>
    <t>COURTYARD BOWLING GREEN</t>
  </si>
  <si>
    <t>1010 WILKINSON TRACE</t>
  </si>
  <si>
    <t>BOWLING GREEN</t>
  </si>
  <si>
    <t>42103</t>
  </si>
  <si>
    <t>PROFORMA THINK INK</t>
  </si>
  <si>
    <t>PROFORMA</t>
  </si>
  <si>
    <t>P O BOX 640814</t>
  </si>
  <si>
    <t>45264-0814</t>
  </si>
  <si>
    <t>RAINEY MILLWORKS LLC</t>
  </si>
  <si>
    <t>1909 COUNTRY CLUB ROAD</t>
  </si>
  <si>
    <t>DOUBLETREE TALLAHASSEE</t>
  </si>
  <si>
    <t>101 SOUTH ADAMS ST</t>
  </si>
  <si>
    <t>32301</t>
  </si>
  <si>
    <t>BLU JAZZ CAFE</t>
  </si>
  <si>
    <t>213 EAST FRONT STREET</t>
  </si>
  <si>
    <t>INDEPENDENCE BOWL FOUNDATION INC</t>
  </si>
  <si>
    <t>P O BOX 1723</t>
  </si>
  <si>
    <t>THE WESTIN JACKSON</t>
  </si>
  <si>
    <t>407 SOUTH CONGRESS</t>
  </si>
  <si>
    <t>CAYUSE LLC</t>
  </si>
  <si>
    <t>SELECT AVIATION SERVICES LLC</t>
  </si>
  <si>
    <t>132 ADDERLEY BLVD</t>
  </si>
  <si>
    <t>ELDORADO RESORT CASINO SHREVEPORT</t>
  </si>
  <si>
    <t>451 CLYDE FANT PARKWAY</t>
  </si>
  <si>
    <t>71101</t>
  </si>
  <si>
    <t>BXS INSURANCE INC</t>
  </si>
  <si>
    <t>P O BOX 250</t>
  </si>
  <si>
    <t>2909 13TH STREET</t>
  </si>
  <si>
    <t>BOOST PROMOTIONAL BRANDING</t>
  </si>
  <si>
    <t>3900 GASKINS ROAD</t>
  </si>
  <si>
    <t>23233</t>
  </si>
  <si>
    <t>HULU LLC</t>
  </si>
  <si>
    <t>15059 COLLECTIONS CENTER DRIVE</t>
  </si>
  <si>
    <t>AMERICUS HOSPITALITY DAYS INN</t>
  </si>
  <si>
    <t>1605 EAST LAMAR STREET</t>
  </si>
  <si>
    <t>AMERICUS</t>
  </si>
  <si>
    <t>31709</t>
  </si>
  <si>
    <t>CIRQUE DE LA SYMPHONIE LTD</t>
  </si>
  <si>
    <t>1000 PEACHTREE INDUSTRIAL BLVD</t>
  </si>
  <si>
    <t>RELATION INSURANCE SERVICES</t>
  </si>
  <si>
    <t>SPECIALTY RISK INC</t>
  </si>
  <si>
    <t>P O BOX 25936</t>
  </si>
  <si>
    <t>66225</t>
  </si>
  <si>
    <t>HILTON SHREVEPORT</t>
  </si>
  <si>
    <t>104 MARKET STREET</t>
  </si>
  <si>
    <t>TAYLOR MADE LAWN CARE INC</t>
  </si>
  <si>
    <t>22405 PINEVILLE ROAD</t>
  </si>
  <si>
    <t>YOUR LEGACY BEGINS NOW LLC</t>
  </si>
  <si>
    <t>5151 HIGHLAND RD 250</t>
  </si>
  <si>
    <t>70808</t>
  </si>
  <si>
    <t>MALCOLM GUIDRY PROFESSIONAL CONSULTING</t>
  </si>
  <si>
    <t>P O BOX 503</t>
  </si>
  <si>
    <t>70434</t>
  </si>
  <si>
    <t>SOUTHERN SCIENCE SUPPLY LLC</t>
  </si>
  <si>
    <t>2914 OAKLEAF DR</t>
  </si>
  <si>
    <t>78209</t>
  </si>
  <si>
    <t>S3,LLC</t>
  </si>
  <si>
    <t>P O BOX 1202</t>
  </si>
  <si>
    <t>CHASE ELECTRONICS</t>
  </si>
  <si>
    <t>P O BOX 276</t>
  </si>
  <si>
    <t>BASKIN</t>
  </si>
  <si>
    <t>71219</t>
  </si>
  <si>
    <t>GREENFIELD GLOBAL USA INC</t>
  </si>
  <si>
    <t>DEPARTMENT #267501</t>
  </si>
  <si>
    <t>CANNON CHRYSLER JEEP DODGE RAM LLC</t>
  </si>
  <si>
    <t>69860 HIGHWAY 82 WEST</t>
  </si>
  <si>
    <t>LA QUINTA INN &amp; SUITES #0965</t>
  </si>
  <si>
    <t>310 GRAND REGENCY BOULEVARD</t>
  </si>
  <si>
    <t>33510</t>
  </si>
  <si>
    <t>HYDRO TECHNOLOGIES INC</t>
  </si>
  <si>
    <t>P O BOX 16984</t>
  </si>
  <si>
    <t>36616</t>
  </si>
  <si>
    <t>TRIMBLE INC</t>
  </si>
  <si>
    <t>P O BOX 203558</t>
  </si>
  <si>
    <t>75320-3558</t>
  </si>
  <si>
    <t>HIGHER LOGIC LLC</t>
  </si>
  <si>
    <t>1600 WILSON BLVD</t>
  </si>
  <si>
    <t>WOODARD-CM LLC</t>
  </si>
  <si>
    <t>3401 W TRINITY BLVD</t>
  </si>
  <si>
    <t>GRAND PRAIRIE</t>
  </si>
  <si>
    <t>75050</t>
  </si>
  <si>
    <t>HOSPITAL SYSTEMS INC</t>
  </si>
  <si>
    <t>750 GARCIA AVENUE</t>
  </si>
  <si>
    <t>94565</t>
  </si>
  <si>
    <t>HOLIDAY INN HOTEL &amp; SUITES HUNTINGTON</t>
  </si>
  <si>
    <t>800 3RD AVE</t>
  </si>
  <si>
    <t>ASCLS-MISSISSIPPI</t>
  </si>
  <si>
    <t>MS SOCIETY FOR CLINICAL LABORATORY SCIENCE</t>
  </si>
  <si>
    <t>P O BOX 427    MS LA BI-STATE MTG</t>
  </si>
  <si>
    <t>DINAH RAUENHORST</t>
  </si>
  <si>
    <t>WIGGINS SPORT HUT</t>
  </si>
  <si>
    <t>3135 HWY 49</t>
  </si>
  <si>
    <t>RICHARD MERRITT FARINA TRUST</t>
  </si>
  <si>
    <t>3125 LOCK CREEK DR</t>
  </si>
  <si>
    <t>CANTONMENT</t>
  </si>
  <si>
    <t>32533</t>
  </si>
  <si>
    <t>HILTON MIAMI AIRPORT</t>
  </si>
  <si>
    <t>5101 BLUE LAGOON DR</t>
  </si>
  <si>
    <t>33126</t>
  </si>
  <si>
    <t>ALLEN,MATTHEW WADE</t>
  </si>
  <si>
    <t>1225 PINEHURST PL</t>
  </si>
  <si>
    <t>DOUBLE TREE BY HILTON</t>
  </si>
  <si>
    <t>DOUBLETREE ORLANDO EAST UCF-AREA</t>
  </si>
  <si>
    <t>12125 HIGH TECH AVE</t>
  </si>
  <si>
    <t>32817</t>
  </si>
  <si>
    <t>MCS PORTABLE BUILDINGS LLC</t>
  </si>
  <si>
    <t>P O BOX 1203</t>
  </si>
  <si>
    <t>GRAND BAY</t>
  </si>
  <si>
    <t>36541</t>
  </si>
  <si>
    <t>SPARKS.ERIC L</t>
  </si>
  <si>
    <t>15000 JIM RAMSAY RD</t>
  </si>
  <si>
    <t>THE  EKS GROUP LLC</t>
  </si>
  <si>
    <t>81 LITTLE ROAD</t>
  </si>
  <si>
    <t>SHARPSBURG</t>
  </si>
  <si>
    <t>30277</t>
  </si>
  <si>
    <t>AUVSI FOUNDATION/ROBO NATION</t>
  </si>
  <si>
    <t>2700 SOUTH QUINCY STREET</t>
  </si>
  <si>
    <t>STE 400</t>
  </si>
  <si>
    <t>22206</t>
  </si>
  <si>
    <t>NOMAD SOUND INC</t>
  </si>
  <si>
    <t>P O BOX 42319</t>
  </si>
  <si>
    <t>78704</t>
  </si>
  <si>
    <t>ANDREW WHITMAN AUDIO VIDEO</t>
  </si>
  <si>
    <t>2255 ROSEWOOD LANE</t>
  </si>
  <si>
    <t>DEPT OF COMMERCE/NOAA</t>
  </si>
  <si>
    <t>325 BROADWAY</t>
  </si>
  <si>
    <t>80305</t>
  </si>
  <si>
    <t>TALLSTUDIO ARCHITECTURE PLLC</t>
  </si>
  <si>
    <t>1508 GOVERMENT ST</t>
  </si>
  <si>
    <t>COURTYARD-LUFKIN</t>
  </si>
  <si>
    <t>591 W PUTNAM AVE</t>
  </si>
  <si>
    <t>GREENWICH</t>
  </si>
  <si>
    <t>06830</t>
  </si>
  <si>
    <t>COMMISSIONING &amp; GREEN BUILDING</t>
  </si>
  <si>
    <t>SOLUTIONS INC</t>
  </si>
  <si>
    <t>1885 LAWRENCEVILLE SUWANEE RD</t>
  </si>
  <si>
    <t>LAWRENCEVILLE</t>
  </si>
  <si>
    <t>30043</t>
  </si>
  <si>
    <t>BWC VISUAL TECHNOLOGY</t>
  </si>
  <si>
    <t>8325 OLD MARLBORO PIKE</t>
  </si>
  <si>
    <t>SUITE A9</t>
  </si>
  <si>
    <t>UPPER MARLBORO</t>
  </si>
  <si>
    <t>20772</t>
  </si>
  <si>
    <t>ALICAT SCIENTIFIC INC</t>
  </si>
  <si>
    <t>DEPT 730039</t>
  </si>
  <si>
    <t>RESIDENCE IN GULFPORT</t>
  </si>
  <si>
    <t>14100 AIRPORT ROAD</t>
  </si>
  <si>
    <t>B&amp;H FOTO &amp; ELECTRONICS CORP</t>
  </si>
  <si>
    <t>REMITTANCE PROCESSING CENTER</t>
  </si>
  <si>
    <t>P O BOX 28072</t>
  </si>
  <si>
    <t>10087-8072</t>
  </si>
  <si>
    <t>SAJWAJ FIBERGLASS SPECIALTIES</t>
  </si>
  <si>
    <t>13481 JOHN ROAD</t>
  </si>
  <si>
    <t>PARNASSUS PRODUCTIONS</t>
  </si>
  <si>
    <t>655 EAGLE AVENUE</t>
  </si>
  <si>
    <t>SMITH CODING LLC</t>
  </si>
  <si>
    <t>3725 CLEVELAND AVE</t>
  </si>
  <si>
    <t>EAT DRINK MISSISSIPPI</t>
  </si>
  <si>
    <t>P O BOX 1663</t>
  </si>
  <si>
    <t>ALPAQUA ENGINEERING LLC</t>
  </si>
  <si>
    <t>100 CUMMINGS CENTER</t>
  </si>
  <si>
    <t>SUITE 424A</t>
  </si>
  <si>
    <t>BEVERLY</t>
  </si>
  <si>
    <t>01915</t>
  </si>
  <si>
    <t>COMPANSOL</t>
  </si>
  <si>
    <t>P O BOX 821143</t>
  </si>
  <si>
    <t>77282</t>
  </si>
  <si>
    <t>COMMUNICATION ARTS COMPANY</t>
  </si>
  <si>
    <t>1920 DUNBARTON DR</t>
  </si>
  <si>
    <t>MS STATE SOCIETY OF THE DAUGHTERS</t>
  </si>
  <si>
    <t>RACHEL SULLIVAN, REGIONS BANK</t>
  </si>
  <si>
    <t>4800 HARDY ST</t>
  </si>
  <si>
    <t>SPIRIT OF WASHINGTON</t>
  </si>
  <si>
    <t>455 N CITYFRONT PLAZA DR</t>
  </si>
  <si>
    <t>SUITE 2600</t>
  </si>
  <si>
    <t>THOMAS A BARRON LLC</t>
  </si>
  <si>
    <t>545 PEARL STREET</t>
  </si>
  <si>
    <t>80302</t>
  </si>
  <si>
    <t>COUNTRY INN &amp; SUITES</t>
  </si>
  <si>
    <t>2621 PRINCE WILLIAM PKWY</t>
  </si>
  <si>
    <t>WOODBRIDGE</t>
  </si>
  <si>
    <t>22192</t>
  </si>
  <si>
    <t>GEORGE WASHINGTON'S MOUNT VERNON</t>
  </si>
  <si>
    <t>3200 MOUNT VERNON MEMORIAL HWY</t>
  </si>
  <si>
    <t>MOUNT VERNON</t>
  </si>
  <si>
    <t>22121</t>
  </si>
  <si>
    <t>GUIDE SERVICE OF WASHINGTON INC</t>
  </si>
  <si>
    <t>734 15TH STREET NW #701</t>
  </si>
  <si>
    <t>BIG NOISE PRODUCTIONS</t>
  </si>
  <si>
    <t>21267 FOREST LEE RD</t>
  </si>
  <si>
    <t>LAURA TOLAR DESIGN LLC</t>
  </si>
  <si>
    <t>P O BOX 1722</t>
  </si>
  <si>
    <t>GIFTLOGIC</t>
  </si>
  <si>
    <t>80 S MCCALL RD</t>
  </si>
  <si>
    <t>34223</t>
  </si>
  <si>
    <t>DIVISION OF MEDICAID</t>
  </si>
  <si>
    <t>550 HIGH STREET</t>
  </si>
  <si>
    <t>RESURGENS THEATER COMPANY</t>
  </si>
  <si>
    <t>3518 PRESTON POINT WAY</t>
  </si>
  <si>
    <t>CUMMING</t>
  </si>
  <si>
    <t>30041</t>
  </si>
  <si>
    <t>PLURAL PUBLISHING INC</t>
  </si>
  <si>
    <t>5521 RUFFIN ROAD</t>
  </si>
  <si>
    <t>92123</t>
  </si>
  <si>
    <t>FLORIDA DEPARTMENT OF REVENUE</t>
  </si>
  <si>
    <t>5050 WEST TENNESSEE ST</t>
  </si>
  <si>
    <t>TALLAHASSE</t>
  </si>
  <si>
    <t>32399-0100</t>
  </si>
  <si>
    <t>REBECCA LEITMAN VEIDLINGER ESQ PLLC</t>
  </si>
  <si>
    <t>2114 LONDONDERRY RD</t>
  </si>
  <si>
    <t>48104</t>
  </si>
  <si>
    <t>SCIENCE FIRST LLC</t>
  </si>
  <si>
    <t>86475 GENE LASSERE BLVD</t>
  </si>
  <si>
    <t>YULEE</t>
  </si>
  <si>
    <t>32097</t>
  </si>
  <si>
    <t>TROTEC LASER INC</t>
  </si>
  <si>
    <t>48 HELLER PARK LANE</t>
  </si>
  <si>
    <t>SOMERSET</t>
  </si>
  <si>
    <t>08873</t>
  </si>
  <si>
    <t>FORREST COUNTY SHERIFF'S OFFICE</t>
  </si>
  <si>
    <t>55 ARENA DRIVE</t>
  </si>
  <si>
    <t>PHOTOSHELTER INC</t>
  </si>
  <si>
    <t>33 UNION SQUARE WEST</t>
  </si>
  <si>
    <t>2ND FLOOR</t>
  </si>
  <si>
    <t>ZOOM VIDEO COMMUNICATIONS INC</t>
  </si>
  <si>
    <t>P O BOX 398843</t>
  </si>
  <si>
    <t>95113</t>
  </si>
  <si>
    <t>HYATT PLACE</t>
  </si>
  <si>
    <t>1016 HIGHLAND COLONY PARKWAY</t>
  </si>
  <si>
    <t>HATTIESBURG AREA ASSN OF REALTORS INC</t>
  </si>
  <si>
    <t>411 CLASSIC DR</t>
  </si>
  <si>
    <t>SCAIRONO MARTINEZ ARCHITECTS, APAC</t>
  </si>
  <si>
    <t>3642 MAGAZINE STREET</t>
  </si>
  <si>
    <t>70115-2554</t>
  </si>
  <si>
    <t>HAVARDS CONSTRUCTION LLC</t>
  </si>
  <si>
    <t>5219 MAIN STREET</t>
  </si>
  <si>
    <t>HOLIDAY INN PLANO/THE COLONY</t>
  </si>
  <si>
    <t>4301 PAIGE RD</t>
  </si>
  <si>
    <t>THE COLONY</t>
  </si>
  <si>
    <t>75056</t>
  </si>
  <si>
    <t>INTL ASSN FOR COLLEGE ADMISSION</t>
  </si>
  <si>
    <t>COUNSELING</t>
  </si>
  <si>
    <t>P O BOX 41348</t>
  </si>
  <si>
    <t>22204</t>
  </si>
  <si>
    <t>NC CHARTER BUS TOURS INC</t>
  </si>
  <si>
    <t>3805 OPPORTUNITY LANE</t>
  </si>
  <si>
    <t>27603</t>
  </si>
  <si>
    <t>ALPHA EPSILON DELTA</t>
  </si>
  <si>
    <t>WINTON-SCOTT STE 213</t>
  </si>
  <si>
    <t>2955 S UNIVERSITY DRIVE</t>
  </si>
  <si>
    <t>FT WORTH</t>
  </si>
  <si>
    <t>76129</t>
  </si>
  <si>
    <t>VANDERBILT UNIV MEDICAL CENTER</t>
  </si>
  <si>
    <t>1161 21ST AVE SOUTH</t>
  </si>
  <si>
    <t>SUITE D3300MCN</t>
  </si>
  <si>
    <t>37232-5545</t>
  </si>
  <si>
    <t>I-HUMAN PATIENTS</t>
  </si>
  <si>
    <t>KAPLAN, INC DBA - HUMAN PATIENTS</t>
  </si>
  <si>
    <t>P O BOX 207512</t>
  </si>
  <si>
    <t>75320-7512</t>
  </si>
  <si>
    <t>MAX-R</t>
  </si>
  <si>
    <t>W248 N5499 EXECUTIVE DR</t>
  </si>
  <si>
    <t>SUSSEX</t>
  </si>
  <si>
    <t>53089</t>
  </si>
  <si>
    <t>RYONET CORPORATION</t>
  </si>
  <si>
    <t>12303 NE 56TH  ST</t>
  </si>
  <si>
    <t>VANCOUVER</t>
  </si>
  <si>
    <t>98682</t>
  </si>
  <si>
    <t>MINNESOTA COACHES</t>
  </si>
  <si>
    <t>3941 E CALVARY RD</t>
  </si>
  <si>
    <t>DULUTH</t>
  </si>
  <si>
    <t>55803</t>
  </si>
  <si>
    <t>CELLHIRE USA LLC</t>
  </si>
  <si>
    <t>866 PRESIDENTIAL DR</t>
  </si>
  <si>
    <t>STE 406</t>
  </si>
  <si>
    <t>RICHARDSON</t>
  </si>
  <si>
    <t>75081</t>
  </si>
  <si>
    <t>SYSTEM 76 INC</t>
  </si>
  <si>
    <t>1600 CHAMPA ST</t>
  </si>
  <si>
    <t>STE 360</t>
  </si>
  <si>
    <t>80202</t>
  </si>
  <si>
    <t>NOVATECH  INC</t>
  </si>
  <si>
    <t>FISH-FINDER CHARTERS INC</t>
  </si>
  <si>
    <t>320 OLD HWY 26 EAST</t>
  </si>
  <si>
    <t>MUKHERJEE,MAITREYEE</t>
  </si>
  <si>
    <t>603 SW PARKWAY</t>
  </si>
  <si>
    <t>APT 183</t>
  </si>
  <si>
    <t>COLLEGE STATION</t>
  </si>
  <si>
    <t>77840</t>
  </si>
  <si>
    <t>SOLIDAN INC</t>
  </si>
  <si>
    <t>12977 KLAPPA DR</t>
  </si>
  <si>
    <t>LEMONT</t>
  </si>
  <si>
    <t>60439</t>
  </si>
  <si>
    <t>PLAN HOUSE PRINTING &amp; GRAPHICS LLC</t>
  </si>
  <si>
    <t>605 WEST MAIN STREET</t>
  </si>
  <si>
    <t>VOYAGEUR OUTWARD BOUND SCHOOL</t>
  </si>
  <si>
    <t>1400 ENERGY PARK DRIVE</t>
  </si>
  <si>
    <t>SUITE 18</t>
  </si>
  <si>
    <t>55108</t>
  </si>
  <si>
    <t>CISCO WEBEX LLC</t>
  </si>
  <si>
    <t>16720 COLLECTIONS CENTER DRIVE</t>
  </si>
  <si>
    <t>MONACO LLC</t>
  </si>
  <si>
    <t>BETHEL</t>
  </si>
  <si>
    <t>06801</t>
  </si>
  <si>
    <t>ACS DIVISION OF ANALYTICAL CHEMISTRY</t>
  </si>
  <si>
    <t>2019 GALISTEO STREET</t>
  </si>
  <si>
    <t>BLDG L-1</t>
  </si>
  <si>
    <t>SANTE FE</t>
  </si>
  <si>
    <t>87505</t>
  </si>
  <si>
    <t>DEPT OF ENVIROMENTAL QUALITY</t>
  </si>
  <si>
    <t>P O BOX 44027</t>
  </si>
  <si>
    <t>44027</t>
  </si>
  <si>
    <t>RAINBOW BOOK COMPANY</t>
  </si>
  <si>
    <t>CRETE</t>
  </si>
  <si>
    <t>60417</t>
  </si>
  <si>
    <t>MODX SYSTEMS LLC</t>
  </si>
  <si>
    <t>25 HIGHLAND PK  VLG#100-413</t>
  </si>
  <si>
    <t>75205-2789</t>
  </si>
  <si>
    <t>SPICE IT UP EVENT SVCS</t>
  </si>
  <si>
    <t>1408 CONCART ST</t>
  </si>
  <si>
    <t>HYDRADYNE LLC</t>
  </si>
  <si>
    <t>15050 FAA BLVD</t>
  </si>
  <si>
    <t>76155</t>
  </si>
  <si>
    <t>CHRISTY PICKERING CPA</t>
  </si>
  <si>
    <t>704 CHURCH AVENUE</t>
  </si>
  <si>
    <t>39564-3733</t>
  </si>
  <si>
    <t>CENTENO NUNEZ,MIGUEL ANDYS</t>
  </si>
  <si>
    <t>104 SAINT JOHN CIR</t>
  </si>
  <si>
    <t>NATIONAL CONCERTS LLC</t>
  </si>
  <si>
    <t>PO BOX 220221</t>
  </si>
  <si>
    <t>11222</t>
  </si>
  <si>
    <t>SOFTCHALK LLC</t>
  </si>
  <si>
    <t>22 S AUBURN AVENUE</t>
  </si>
  <si>
    <t>23221</t>
  </si>
  <si>
    <t>ONE DIVERSIFIED LLC</t>
  </si>
  <si>
    <t>1449 DONELSON PIKE</t>
  </si>
  <si>
    <t>37217</t>
  </si>
  <si>
    <t>MS COMMUNITY COLLEGE BOARD</t>
  </si>
  <si>
    <t>STATE TREASURER FUND 3329100000</t>
  </si>
  <si>
    <t>ATTN: HOLLY SAVORGNAN</t>
  </si>
  <si>
    <t>SHROOMDOM INC</t>
  </si>
  <si>
    <t>23 ROSENBAUM DR</t>
  </si>
  <si>
    <t>LOIUSVILLE CRASHERS LLC</t>
  </si>
  <si>
    <t>3205 SPORTING PRINT</t>
  </si>
  <si>
    <t>JEFFERSONVILLE</t>
  </si>
  <si>
    <t>47130</t>
  </si>
  <si>
    <t>WELDON LABORATORIES INC</t>
  </si>
  <si>
    <t>1188  ROUTE 30</t>
  </si>
  <si>
    <t>IMPERIAL</t>
  </si>
  <si>
    <t>15126</t>
  </si>
  <si>
    <t>4TH STREET LIVE!</t>
  </si>
  <si>
    <t>601 E PRATT STREET</t>
  </si>
  <si>
    <t>6TH FLOOR</t>
  </si>
  <si>
    <t>21202</t>
  </si>
  <si>
    <t>MUSTANG ALLEY BODY WORK LLC</t>
  </si>
  <si>
    <t>1811 BIENVILLE BLVD</t>
  </si>
  <si>
    <t>UNIV OF CALIFORNIA SAN DIEGO</t>
  </si>
  <si>
    <t>MARINE PHYSICAL LABORATORY</t>
  </si>
  <si>
    <t>ATTN: JAMESSA GONCALVES</t>
  </si>
  <si>
    <t>291 ROSECRANS ST</t>
  </si>
  <si>
    <t>92106</t>
  </si>
  <si>
    <t>NEW CLASSIC PLAYS</t>
  </si>
  <si>
    <t>171 DUNLAP LANDING ROAD</t>
  </si>
  <si>
    <t>30506</t>
  </si>
  <si>
    <t>PROFILE PRODUCTS LLC</t>
  </si>
  <si>
    <t>PO BOX 36443</t>
  </si>
  <si>
    <t>60694-6443</t>
  </si>
  <si>
    <t>SHORELINE NEUROPSYCHIATRIC SERVICES, LLC</t>
  </si>
  <si>
    <t>215 NORTH BROAD ST, UNIT 2W</t>
  </si>
  <si>
    <t>06460</t>
  </si>
  <si>
    <t>TSG SERVICES</t>
  </si>
  <si>
    <t>4305 N HAMMOND AVE</t>
  </si>
  <si>
    <t>BETHANY</t>
  </si>
  <si>
    <t>73008</t>
  </si>
  <si>
    <t>THE HUB CITY PLAYERS</t>
  </si>
  <si>
    <t>81 STONES THROW DRIVE</t>
  </si>
  <si>
    <t>CANOPY CHILDREN'S SOLUTION</t>
  </si>
  <si>
    <t>ORGANIZATIONAL DEVELOPMENT &amp; TRAINING</t>
  </si>
  <si>
    <t>39215-1078</t>
  </si>
  <si>
    <t>LOUISVILLE CONVENTION &amp; VISTORS BUREAU</t>
  </si>
  <si>
    <t>401 W MAIN STREET</t>
  </si>
  <si>
    <t>SUITE 2300</t>
  </si>
  <si>
    <t>40202</t>
  </si>
  <si>
    <t>SWAGELOK AL/WEST TN</t>
  </si>
  <si>
    <t>P O BOX 936298</t>
  </si>
  <si>
    <t>31193-6298</t>
  </si>
  <si>
    <t>WOODS HOLE GROUP INC</t>
  </si>
  <si>
    <t>4300 FORBES BLVD</t>
  </si>
  <si>
    <t>LANHAM</t>
  </si>
  <si>
    <t>20706</t>
  </si>
  <si>
    <t>WALROD,ANASTASIA</t>
  </si>
  <si>
    <t>25513 PECAN RD</t>
  </si>
  <si>
    <t>TAVERN ON 4TH</t>
  </si>
  <si>
    <t>SOUTH 427 4TH STREET</t>
  </si>
  <si>
    <t>ASSOCIATED MICROSCOPE INC</t>
  </si>
  <si>
    <t>P O BOX 1076</t>
  </si>
  <si>
    <t>ELON</t>
  </si>
  <si>
    <t>27244</t>
  </si>
  <si>
    <t>RED CARD MEAL PLAN</t>
  </si>
  <si>
    <t>100 STATE ST</t>
  </si>
  <si>
    <t>STE 301</t>
  </si>
  <si>
    <t>53703</t>
  </si>
  <si>
    <t>HOLIDAY INN GAITHERSBURG</t>
  </si>
  <si>
    <t>TWO MONTGOMERY VILLAGE AVE</t>
  </si>
  <si>
    <t>20879</t>
  </si>
  <si>
    <t>WASTE PRO OF MISSISSIPPI</t>
  </si>
  <si>
    <t>4205 BEASLEY RD</t>
  </si>
  <si>
    <t>CERTIFIED LANGUAGES INTL LLC</t>
  </si>
  <si>
    <t>4800 SW MACADAM AVE</t>
  </si>
  <si>
    <t>97239</t>
  </si>
  <si>
    <t>TOPOBOX LLC</t>
  </si>
  <si>
    <t>6707 ST CLAUDE AVE</t>
  </si>
  <si>
    <t>ARABI</t>
  </si>
  <si>
    <t>70032</t>
  </si>
  <si>
    <t>FL DEPT OF ENVIROMENTAL PROTECTION</t>
  </si>
  <si>
    <t>3900 COMMONWEALTH BLVD</t>
  </si>
  <si>
    <t>32399</t>
  </si>
  <si>
    <t>SPHERION STAFFING LLC</t>
  </si>
  <si>
    <t>P O BOX 742344</t>
  </si>
  <si>
    <t>30374-2344</t>
  </si>
  <si>
    <t>BIORAFT</t>
  </si>
  <si>
    <t>222 THIRD STREET</t>
  </si>
  <si>
    <t>SUITE 0234</t>
  </si>
  <si>
    <t>02142</t>
  </si>
  <si>
    <t>SACSCOC</t>
  </si>
  <si>
    <t>30033</t>
  </si>
  <si>
    <t>EXTRA TABLE</t>
  </si>
  <si>
    <t>3904 HARDY STREET</t>
  </si>
  <si>
    <t>VAUGHN HEATING &amp; AIR CONDITIONING</t>
  </si>
  <si>
    <t>6501 SUNPLEX DRIVE</t>
  </si>
  <si>
    <t>US WATER SYSTEMS INC</t>
  </si>
  <si>
    <t>1209 COUNTRY CLUB RD</t>
  </si>
  <si>
    <t>46234</t>
  </si>
  <si>
    <t>NEPRIS INC</t>
  </si>
  <si>
    <t>10611 GLASS MOUNTAIN TRAIL</t>
  </si>
  <si>
    <t>78750</t>
  </si>
  <si>
    <t>CLARIONLEDGER/HATTIESBURG AMERICAN</t>
  </si>
  <si>
    <t>COCA-COLA GULFPORT</t>
  </si>
  <si>
    <t>3701 25TH AVENUE</t>
  </si>
  <si>
    <t>BLACKBAUD,INC</t>
  </si>
  <si>
    <t>P O BOX 930256</t>
  </si>
  <si>
    <t>31193-0256</t>
  </si>
  <si>
    <t>MAGNOLIA STATE BANK</t>
  </si>
  <si>
    <t>28 HIGHWAY 528</t>
  </si>
  <si>
    <t>BAY SPRINGS</t>
  </si>
  <si>
    <t>39422</t>
  </si>
  <si>
    <t>MIMEO.COM INC</t>
  </si>
  <si>
    <t>P O BOX 654018</t>
  </si>
  <si>
    <t>75265</t>
  </si>
  <si>
    <t>PIKE COUNTY MS SCHOLARS INC</t>
  </si>
  <si>
    <t>213 MAIN STREET</t>
  </si>
  <si>
    <t>BACK BAY MISSION</t>
  </si>
  <si>
    <t>P O BOX 288</t>
  </si>
  <si>
    <t>Payment Method</t>
  </si>
  <si>
    <t>Wire</t>
  </si>
  <si>
    <t>1000BULBS.COM</t>
  </si>
  <si>
    <t>Procurement Card</t>
  </si>
  <si>
    <t>123*123SIGNUP - CUSTOMER</t>
  </si>
  <si>
    <t>123*123Signup - Customer</t>
  </si>
  <si>
    <t>1A AUTO, INC.</t>
  </si>
  <si>
    <t>1ST CHOICE STORAGE-GULFPO</t>
  </si>
  <si>
    <t>2 MISSISSIPPI MUSEUMS</t>
  </si>
  <si>
    <t>2018 GULF SOUTH SUMMIT</t>
  </si>
  <si>
    <t>25 YEARS OF PROGRESS I</t>
  </si>
  <si>
    <t>270 BRAUMS STORE</t>
  </si>
  <si>
    <t>277692125</t>
  </si>
  <si>
    <t>2871 ALL PHASE</t>
  </si>
  <si>
    <t>2899 ROBINSON ELECTRIC SU</t>
  </si>
  <si>
    <t>2CO.COM*ICDSOFT</t>
  </si>
  <si>
    <t>34637704 NTV WWW.ITALOTRE</t>
  </si>
  <si>
    <t>34640051 NTV WWW.ITALOTRE</t>
  </si>
  <si>
    <t>3D SYSTEMS INC</t>
  </si>
  <si>
    <t>4AllPromos</t>
  </si>
  <si>
    <t>4IMPRINT</t>
  </si>
  <si>
    <t>5903 Dominos Pizza</t>
  </si>
  <si>
    <t>5914 Dominos Pizza</t>
  </si>
  <si>
    <t>5920 Dominos Pizza</t>
  </si>
  <si>
    <t>5BS BBQ</t>
  </si>
  <si>
    <t>98 TIRE AND SERVICE</t>
  </si>
  <si>
    <t>99DESIGNS.COM CONTESTS</t>
  </si>
  <si>
    <t>A &amp; A TRANSMISSION</t>
  </si>
  <si>
    <t>A AND R FARM AND GARDEN</t>
  </si>
  <si>
    <t>A TO Z MBL HM PRTS &amp; SV</t>
  </si>
  <si>
    <t>A2Z INC</t>
  </si>
  <si>
    <t>AAA MO MEMBER PAYMENT</t>
  </si>
  <si>
    <t>AAAS SCIENCE MAGAZINE</t>
  </si>
  <si>
    <t>AAAS/SCIENCE</t>
  </si>
  <si>
    <t>AACN</t>
  </si>
  <si>
    <t>AACRAO</t>
  </si>
  <si>
    <t>AACSB</t>
  </si>
  <si>
    <t>AAFCS</t>
  </si>
  <si>
    <t>AANA</t>
  </si>
  <si>
    <t>ABBA  CONTRACT INC</t>
  </si>
  <si>
    <t>ABC RENTAL CTR</t>
  </si>
  <si>
    <t>ABCAM</t>
  </si>
  <si>
    <t>ABEBOOKS.COM</t>
  </si>
  <si>
    <t>ABS IMAGING SYSTEM</t>
  </si>
  <si>
    <t>ACADEMIC IMPRESSIONS INC</t>
  </si>
  <si>
    <t>ACADEMICKEY</t>
  </si>
  <si>
    <t>ACADEMY - CDR</t>
  </si>
  <si>
    <t>ACADEMY OF CRIMINAL JUSTI</t>
  </si>
  <si>
    <t>ACADEMY OF HR DEVELOPMENT</t>
  </si>
  <si>
    <t>ACADEMY OF NUTRI &amp; DIET</t>
  </si>
  <si>
    <t>ACADEMY SPORTS # 159</t>
  </si>
  <si>
    <t>ACADEMY SPORTS #108</t>
  </si>
  <si>
    <t>ACADEMY SPORTS #58</t>
  </si>
  <si>
    <t>ACADIAN INDUSTRIAL</t>
  </si>
  <si>
    <t>ACCED I</t>
  </si>
  <si>
    <t>ACCO BRANDS DIRECT</t>
  </si>
  <si>
    <t>ACCU-TECH CORPORATION</t>
  </si>
  <si>
    <t>ACCURATE CHEMICAL &amp; SCIE</t>
  </si>
  <si>
    <t>ACCURATE CONTROL EQUIPMEN</t>
  </si>
  <si>
    <t>ACCUTEK LABORTORIES PIPET</t>
  </si>
  <si>
    <t>ACD SYSTEMS INTERNATIO</t>
  </si>
  <si>
    <t>ACE EXHIBITS</t>
  </si>
  <si>
    <t>ACE HARDWARE OCEAN SPRIN</t>
  </si>
  <si>
    <t>ACE HARDWARE OF PETAL</t>
  </si>
  <si>
    <t>ACE MOVING &amp; STORAG</t>
  </si>
  <si>
    <t>ACH FOAM GAINESVILLE GA</t>
  </si>
  <si>
    <t>ACM</t>
  </si>
  <si>
    <t>ACPA</t>
  </si>
  <si>
    <t>ACQUIA</t>
  </si>
  <si>
    <t>ACS EXAM INSTITUTE</t>
  </si>
  <si>
    <t>ACS Membership</t>
  </si>
  <si>
    <t>ACS NATIONAL MEETING</t>
  </si>
  <si>
    <t>ACS REGISTRATION</t>
  </si>
  <si>
    <t>ACT PROGRAMS</t>
  </si>
  <si>
    <t>ACT*Association of Mat</t>
  </si>
  <si>
    <t>ACT*Forum on Education</t>
  </si>
  <si>
    <t>ACT*Mississippi Educat</t>
  </si>
  <si>
    <t>ACT*NISO</t>
  </si>
  <si>
    <t>ACT*WCET</t>
  </si>
  <si>
    <t>ACTFL</t>
  </si>
  <si>
    <t>ACTIGRAPH LLC</t>
  </si>
  <si>
    <t>ACTION DOOR CLOSER SERVIC</t>
  </si>
  <si>
    <t>ACUA</t>
  </si>
  <si>
    <t>ACUHO-I</t>
  </si>
  <si>
    <t>ACUI</t>
  </si>
  <si>
    <t>ACUITYSCHEDULING.COM</t>
  </si>
  <si>
    <t>ACUSHNET COMPANY</t>
  </si>
  <si>
    <t>ADCOCK POOL&amp;SPA-ELLI</t>
  </si>
  <si>
    <t>ADCOCK POOL&amp;SPA-HATT</t>
  </si>
  <si>
    <t>ADDGENE INC</t>
  </si>
  <si>
    <t>ADIDAS AMERICA, INC.</t>
  </si>
  <si>
    <t>ADIDAS INDY, LLC</t>
  </si>
  <si>
    <t>ADOBE</t>
  </si>
  <si>
    <t>ADOBE *ACROPRO SUBS</t>
  </si>
  <si>
    <t>ADOBE *CREATIVE CLOUD</t>
  </si>
  <si>
    <t>ADOBE *EXPORTPDF SUB</t>
  </si>
  <si>
    <t>ADOBE *PRODUCTS</t>
  </si>
  <si>
    <t>ADOBE *STOCK</t>
  </si>
  <si>
    <t>ADOBE SYSTEMS INC</t>
  </si>
  <si>
    <t>ADOBE SYSTEMS, INC.</t>
  </si>
  <si>
    <t>ADORAMA INC</t>
  </si>
  <si>
    <t>ADP</t>
  </si>
  <si>
    <t>ADVANCE AUTO PARTS #1413</t>
  </si>
  <si>
    <t>ADVANCE AUTO PARTS #5604</t>
  </si>
  <si>
    <t>ADVANCE AUTO PARTS #9816</t>
  </si>
  <si>
    <t>ADVANCED CARPET CARE &amp; RS</t>
  </si>
  <si>
    <t>ADVANCED CIRCUITS</t>
  </si>
  <si>
    <t>ADVANCED FILAMENT TECH</t>
  </si>
  <si>
    <t>ADVANCED MEASUREMENT</t>
  </si>
  <si>
    <t>ADVANCED PUBLIC SAFETY IN</t>
  </si>
  <si>
    <t>ADVANCEMENT RESOURCES</t>
  </si>
  <si>
    <t>ADVANTEC MANUFACTURING CA</t>
  </si>
  <si>
    <t>ADVANTUS SEEJANEWORK COM</t>
  </si>
  <si>
    <t>ADW DIABETES LLC</t>
  </si>
  <si>
    <t>AEJMC</t>
  </si>
  <si>
    <t>AERIALSPECI</t>
  </si>
  <si>
    <t>AFFORDABLE LIBRARY PRO</t>
  </si>
  <si>
    <t>AFFORDABLE OPENERS</t>
  </si>
  <si>
    <t>AGAPE DIAMONDS, LLC</t>
  </si>
  <si>
    <t>AGILENTTECHNOLOGIES</t>
  </si>
  <si>
    <t>AGRI-AFC LLC-Hattiesburg</t>
  </si>
  <si>
    <t>AGRS AGRILIFE RESEARCH</t>
  </si>
  <si>
    <t>AGU Exhibits</t>
  </si>
  <si>
    <t>AGU REGISTRATION</t>
  </si>
  <si>
    <t>AHC MEDIA LLC</t>
  </si>
  <si>
    <t>AIA PRODUCTS / DUES</t>
  </si>
  <si>
    <t>AICPA  *ORDER</t>
  </si>
  <si>
    <t>AIR CONDITIONING PARTS AN</t>
  </si>
  <si>
    <t>AIR CYCLE INTERNET</t>
  </si>
  <si>
    <t>AIRC</t>
  </si>
  <si>
    <t>AIRDATA UAV HLTHYDRONS</t>
  </si>
  <si>
    <t>AIRGAS SOUTH</t>
  </si>
  <si>
    <t>AK SCIENTIFIC, INC.</t>
  </si>
  <si>
    <t>AKSMT.COM</t>
  </si>
  <si>
    <t>ALABAMA MUSIC EDUCA</t>
  </si>
  <si>
    <t>ALIBRIS BOOKS</t>
  </si>
  <si>
    <t>ALIGNMENT NASHVILLE INC</t>
  </si>
  <si>
    <t>ALIMED WEBORDER-1</t>
  </si>
  <si>
    <t>ALL SEASONS LAWN MAINT</t>
  </si>
  <si>
    <t>ALL SIGNS INC</t>
  </si>
  <si>
    <t>ALL SOUTH SANITATION SER</t>
  </si>
  <si>
    <t>ALLBRITTON CHAINSAW</t>
  </si>
  <si>
    <t>ALLBULKFOODSCOM</t>
  </si>
  <si>
    <t>ALLHEART</t>
  </si>
  <si>
    <t>ALLIED ELECTRONICS INC</t>
  </si>
  <si>
    <t>ALLOMETRICS</t>
  </si>
  <si>
    <t>ALPAQUA ENGINEERING, LLC</t>
  </si>
  <si>
    <t>ALPHA GRAPHICS00000737</t>
  </si>
  <si>
    <t>ALPHA OMEGA ALPHA HONOR M</t>
  </si>
  <si>
    <t>ALSCO INC.</t>
  </si>
  <si>
    <t>AM ASSN FOR EMPL IN EDUC</t>
  </si>
  <si>
    <t>AM LABS</t>
  </si>
  <si>
    <t>AM SOC OF AN SCI</t>
  </si>
  <si>
    <t>AMAZON DIGITAL SVCS 888-8</t>
  </si>
  <si>
    <t>AMAZON MKTPLACE PMTS</t>
  </si>
  <si>
    <t>AMAZON MKTPLACE PMTS WWW.</t>
  </si>
  <si>
    <t>AMAZON SERVICES-KINDLE 86</t>
  </si>
  <si>
    <t>AMAZON.COM AMZN.COM/BILL</t>
  </si>
  <si>
    <t>AMAZON.COM WWW.AMAZON.COM</t>
  </si>
  <si>
    <t>AMBI PRODUCTS LLC</t>
  </si>
  <si>
    <t>AMCON CONTROLS LA LLC</t>
  </si>
  <si>
    <t>AMER ASSOC OF STATE CLLG</t>
  </si>
  <si>
    <t>AMER LIB ASSOC-IMIS</t>
  </si>
  <si>
    <t>AMER SOC CIVIL ENGINEERS</t>
  </si>
  <si>
    <t>AMEREX INSTRUMENTS INC</t>
  </si>
  <si>
    <t>AMERICAN 3B SCIENTIFIC L</t>
  </si>
  <si>
    <t>AMERICAN ACCOUNTING ASSOC</t>
  </si>
  <si>
    <t>AMERICAN ANTHRO ASSN.</t>
  </si>
  <si>
    <t>AMERICAN ASSOCIATION FOR</t>
  </si>
  <si>
    <t>AMERICAN BAR ASSOCIATION</t>
  </si>
  <si>
    <t>AMERICAN BOARD OF TRIAL</t>
  </si>
  <si>
    <t>AMERICAN COLLEGE HEALT</t>
  </si>
  <si>
    <t>AMERICAN COLLEGE OF SP</t>
  </si>
  <si>
    <t>AMERICAN COUNCIL ON EXERC</t>
  </si>
  <si>
    <t>AMERICAN DICTATION COR</t>
  </si>
  <si>
    <t>AMERICAN EDUC RESEARCH AS</t>
  </si>
  <si>
    <t>AMERICAN FISHERIES SOC</t>
  </si>
  <si>
    <t>AMERICAN FOOTBALL COACHES</t>
  </si>
  <si>
    <t>AMERICAN HEARING AID ASSO</t>
  </si>
  <si>
    <t>AMERICAN HISTORICAL</t>
  </si>
  <si>
    <t>AMERICAN LIBRARY ASSN</t>
  </si>
  <si>
    <t>AMERICAN METEOROLOGICAL</t>
  </si>
  <si>
    <t>AMERICAN NATIONAL STANDAR</t>
  </si>
  <si>
    <t>AMERICAN PHYSICAL SOCI</t>
  </si>
  <si>
    <t>AMERICAN POLITICAL SCIENC</t>
  </si>
  <si>
    <t>AMERICAN PRINTING</t>
  </si>
  <si>
    <t>AMERICAN PRINTING AND SIG</t>
  </si>
  <si>
    <t>AMERICAN RED CROSS</t>
  </si>
  <si>
    <t>AMERICAN ROD AND GUN</t>
  </si>
  <si>
    <t>AMERICAN SALAVAGE &amp; OUTDO</t>
  </si>
  <si>
    <t>AMERICAN SOC NUTRITION</t>
  </si>
  <si>
    <t>AMERICAN SOC OF ICHTHYOLO</t>
  </si>
  <si>
    <t>AMERICAN SOCIETY FOR CLIN</t>
  </si>
  <si>
    <t>AMERICAN SOCIETY FOR MICR</t>
  </si>
  <si>
    <t>AMERICAN SOCIETY OF BI</t>
  </si>
  <si>
    <t>AMERICAN SOCIETY OF BIOM</t>
  </si>
  <si>
    <t>AMERICAN SOCIETY OF INTE</t>
  </si>
  <si>
    <t>AMERICAN STEEL LINE SUPPL</t>
  </si>
  <si>
    <t>AMERICAN TENNIS</t>
  </si>
  <si>
    <t>AMERICAN TYPE CULTURE COL</t>
  </si>
  <si>
    <t>AMERICANCOU</t>
  </si>
  <si>
    <t>AMERICANFLAGSCOM</t>
  </si>
  <si>
    <t>AMERICANSOC</t>
  </si>
  <si>
    <t>AMERICAS BEST CONCRETE CO</t>
  </si>
  <si>
    <t>AMERICAS SERVICE COMMISSI</t>
  </si>
  <si>
    <t>AMERIPRIDE SERVICES</t>
  </si>
  <si>
    <t>AMERLIBASSOC-OLEXHIBIT</t>
  </si>
  <si>
    <t>AMIRIX SYSTEM INC.</t>
  </si>
  <si>
    <t>AMSTERDAM PRNT &amp; LITHO</t>
  </si>
  <si>
    <t>AMZ*Admin</t>
  </si>
  <si>
    <t>AMZ*ChargeTech</t>
  </si>
  <si>
    <t>AMZ*Hangers Website</t>
  </si>
  <si>
    <t>AMZ*Shindigz</t>
  </si>
  <si>
    <t>AMZ*Springer Publish</t>
  </si>
  <si>
    <t>AMZ*humblebundle.com</t>
  </si>
  <si>
    <t>AMZ*mac of all trade</t>
  </si>
  <si>
    <t>ANALYTICAL SOFTWARE</t>
  </si>
  <si>
    <t>ANASPEC</t>
  </si>
  <si>
    <t>ANDERSON CARPET ONE</t>
  </si>
  <si>
    <t>ANDERSON RETAIL</t>
  </si>
  <si>
    <t>ANDYS MUSIC</t>
  </si>
  <si>
    <t>ANGSTROM ENGINEERING INC.</t>
  </si>
  <si>
    <t>ANIMAL BEHAVIOR SOCIETY</t>
  </si>
  <si>
    <t>ANIXTER/CLARK/TRI-ED</t>
  </si>
  <si>
    <t>ANKO PRODUCTS INC</t>
  </si>
  <si>
    <t>AOCS</t>
  </si>
  <si>
    <t>APA CONVENTION</t>
  </si>
  <si>
    <t>APA-MEMBERSHIP ONLINE</t>
  </si>
  <si>
    <t>APADIVISIONS</t>
  </si>
  <si>
    <t>APAMEMBERDUESSUBS</t>
  </si>
  <si>
    <t>APL* ITUNES.COM/BILL</t>
  </si>
  <si>
    <t>APL*APPLE ONLINE STORE</t>
  </si>
  <si>
    <t>APLS</t>
  </si>
  <si>
    <t>APLU</t>
  </si>
  <si>
    <t>APP QR CODE GENERATOR COM</t>
  </si>
  <si>
    <t>APPA VCB</t>
  </si>
  <si>
    <t>APPERSON INC.</t>
  </si>
  <si>
    <t>APPIC</t>
  </si>
  <si>
    <t>APPLE STORE  #R324</t>
  </si>
  <si>
    <t>APPLIANCE ETC LLC</t>
  </si>
  <si>
    <t>APPLIANCE PARTS 2039</t>
  </si>
  <si>
    <t>APS</t>
  </si>
  <si>
    <t>APTA CONFERENCES</t>
  </si>
  <si>
    <t>AQUA CRAFT PRODUCTS</t>
  </si>
  <si>
    <t>AQUA ENGINEERING AND EQUI</t>
  </si>
  <si>
    <t>AQUAPOOLCOLLC</t>
  </si>
  <si>
    <t>AQUATIC BIOSYSTEMS INC</t>
  </si>
  <si>
    <t>AQUATIC GROUP</t>
  </si>
  <si>
    <t>AQUAUVSTORE.COM</t>
  </si>
  <si>
    <t>ARAMARK EAGLE DINING</t>
  </si>
  <si>
    <t>ARAMARK FRESH FOOD COMPAN</t>
  </si>
  <si>
    <t>ARAMARK MISS COAST CC</t>
  </si>
  <si>
    <t>ARAMARK STARBUCKS</t>
  </si>
  <si>
    <t>ARAMARK USM CHICK-FIL-A</t>
  </si>
  <si>
    <t>ARC BILOXI 80</t>
  </si>
  <si>
    <t>ARC*SERVICES/TRAINING</t>
  </si>
  <si>
    <t>AREAWHOLESALETIRECOLAF</t>
  </si>
  <si>
    <t>ARIN</t>
  </si>
  <si>
    <t>ARIZONA MANUFACTURING</t>
  </si>
  <si>
    <t>ARK PHARM, INC.</t>
  </si>
  <si>
    <t>ARK PLAS PRODUCTS INC</t>
  </si>
  <si>
    <t>ARTICULATE GLOBAL INC</t>
  </si>
  <si>
    <t>ARTIFICIALPLANTTREE</t>
  </si>
  <si>
    <t>ASH MILLWORKS</t>
  </si>
  <si>
    <t>ASHA 3</t>
  </si>
  <si>
    <t>ASHRAE</t>
  </si>
  <si>
    <t>ASIAN EXPRESS</t>
  </si>
  <si>
    <t>ASIS INTL ONLINE</t>
  </si>
  <si>
    <t>ASM Microbe</t>
  </si>
  <si>
    <t>ASME</t>
  </si>
  <si>
    <t>ASOS US SALES LLC</t>
  </si>
  <si>
    <t>ASPBMEMBER</t>
  </si>
  <si>
    <t>ASSA ABLOY ENTRANCE SYST</t>
  </si>
  <si>
    <t>ASSC UNIV TECH MNGRS</t>
  </si>
  <si>
    <t>ASSO POSITIVE BEHAVIOR</t>
  </si>
  <si>
    <t>ASSOC FOR BEHAVIORAL A</t>
  </si>
  <si>
    <t>ASSOC OF THREAT ASSESSMEN</t>
  </si>
  <si>
    <t>ASSOC SCHOOLS OF CONST</t>
  </si>
  <si>
    <t>ASSOCIATED OFFICE SYST</t>
  </si>
  <si>
    <t>ASSOCIATION FOR LIBRARY A</t>
  </si>
  <si>
    <t>ASSOCIATION OF HIGHER EDU</t>
  </si>
  <si>
    <t>ASSOCIATION OF RESEARCH I</t>
  </si>
  <si>
    <t>ASTM FEES/PUBLICATIONS</t>
  </si>
  <si>
    <t>ASTORIA PACIFIC, INC</t>
  </si>
  <si>
    <t>ASTRO FORD</t>
  </si>
  <si>
    <t>ASU NACURH CONFERENCE FEE</t>
  </si>
  <si>
    <t>AT HOME STORE #81</t>
  </si>
  <si>
    <t>AT&amp;T*BILL PAYMENT</t>
  </si>
  <si>
    <t>ATHLETIC BUSINESS MEDIA</t>
  </si>
  <si>
    <t>ATHLETICEQU</t>
  </si>
  <si>
    <t>ATLANTIC MARINE</t>
  </si>
  <si>
    <t>ATLAS HYDRAULICS INC</t>
  </si>
  <si>
    <t>ATLAS METAL SALES</t>
  </si>
  <si>
    <t>ATLAS SCIEN</t>
  </si>
  <si>
    <t>ATRA-ONLINE.COM</t>
  </si>
  <si>
    <t>AUCD</t>
  </si>
  <si>
    <t>AUDIOBLOCKS 855-766-7764</t>
  </si>
  <si>
    <t>AUDIOBLOCKS 855.766.7764</t>
  </si>
  <si>
    <t>AUDUBON</t>
  </si>
  <si>
    <t>AUDUBON - GIFT SHOP AO</t>
  </si>
  <si>
    <t>AUDUBON - INFO CENTRAL</t>
  </si>
  <si>
    <t>AUTO ARMATURE SERVICE INC</t>
  </si>
  <si>
    <t>AUTO-CHLOR SERVICES INC</t>
  </si>
  <si>
    <t>AUTOANYTHING</t>
  </si>
  <si>
    <t>AUTOMATEDPOWER INC</t>
  </si>
  <si>
    <t>AUTOMATIONDIRECT.COM</t>
  </si>
  <si>
    <t>AUTOMOTIVE GLASS SPECIALI</t>
  </si>
  <si>
    <t>AUTOPLICITY</t>
  </si>
  <si>
    <t>AUTOZONE #0074</t>
  </si>
  <si>
    <t>AUTOZONE #0139</t>
  </si>
  <si>
    <t>AUTOZONE #0216</t>
  </si>
  <si>
    <t>AUTOZONE #0590</t>
  </si>
  <si>
    <t>AUTOZONE 4907</t>
  </si>
  <si>
    <t>AVANGATE*WINXDVD.COM 7047</t>
  </si>
  <si>
    <t>AVANTI POLAR LIPIDS</t>
  </si>
  <si>
    <t>AVINET</t>
  </si>
  <si>
    <t>AVNGATE*MALWAREBYTES</t>
  </si>
  <si>
    <t>AWARD CONCEPTS INC</t>
  </si>
  <si>
    <t>AWP-ASSOCIATION OF WRITER</t>
  </si>
  <si>
    <t>AXIOM MANUFACTURING</t>
  </si>
  <si>
    <t>AliExpress</t>
  </si>
  <si>
    <t>Amazon Digital Svcs</t>
  </si>
  <si>
    <t>Amazon FreeTime Unltd</t>
  </si>
  <si>
    <t>Amazon Services-Kindle</t>
  </si>
  <si>
    <t>Amazon web services</t>
  </si>
  <si>
    <t>Amazon.com</t>
  </si>
  <si>
    <t>AmazonPrime Membership</t>
  </si>
  <si>
    <t>Amer Acad of Family Phys</t>
  </si>
  <si>
    <t>Amer Air Spec of Missis</t>
  </si>
  <si>
    <t>American Geopyscl Union</t>
  </si>
  <si>
    <t>American Ornithological S</t>
  </si>
  <si>
    <t>American Therapeutic Recr</t>
  </si>
  <si>
    <t>Association for the Scien</t>
  </si>
  <si>
    <t>Athlete Assessment</t>
  </si>
  <si>
    <t>Audible</t>
  </si>
  <si>
    <t>B &amp; B GLASS REPAIR PLUS</t>
  </si>
  <si>
    <t>B &amp; J PIT STOP</t>
  </si>
  <si>
    <t>B BLACK &amp; SONS - E COMME</t>
  </si>
  <si>
    <t>B&amp;H PHOTO 800-606-6969</t>
  </si>
  <si>
    <t>B&amp;H PHOTO MOTO</t>
  </si>
  <si>
    <t>BACCHUS ON THE BEACH</t>
  </si>
  <si>
    <t>BACHEM AMERICAS INC</t>
  </si>
  <si>
    <t>BADGE PASS INC</t>
  </si>
  <si>
    <t>BAKER DISTRIBUTING #920</t>
  </si>
  <si>
    <t>BAKER LYMAN AND CO INC</t>
  </si>
  <si>
    <t>BAL TRF 0060 AMAZON</t>
  </si>
  <si>
    <t>BAL TRF 0060 AMAZON.COM</t>
  </si>
  <si>
    <t>BAL TRF 0078 BAREFIELD W</t>
  </si>
  <si>
    <t>BAL TRF 0078 GEIGER 8002</t>
  </si>
  <si>
    <t>BAL TRF 0078 STORE SUPPL</t>
  </si>
  <si>
    <t>BAL TRF 0215 APL *ITUNES</t>
  </si>
  <si>
    <t>BAL TRF 0215 DROPBOX*YFV</t>
  </si>
  <si>
    <t>BAL TRF 0215 WWW.ROBLY.C</t>
  </si>
  <si>
    <t>BAL TRF 0958 PIXELCREART</t>
  </si>
  <si>
    <t>BAL TRF 0958 TFS*FISCHER</t>
  </si>
  <si>
    <t>BAL TRF 2294 APL *ITUNES</t>
  </si>
  <si>
    <t>BAL TRF 2294 DROPBOX*YFV</t>
  </si>
  <si>
    <t>BAL TRF 2294 WWW.ROBLY.C</t>
  </si>
  <si>
    <t>BAL TRF 2570 APL*APPLE O</t>
  </si>
  <si>
    <t>BAL TRF 2570 PAYPAL*MA Y</t>
  </si>
  <si>
    <t>BAL TRF 2570 PAYPAL*MIXA</t>
  </si>
  <si>
    <t>BAL TRF 2570 PAYPAL*PHOE</t>
  </si>
  <si>
    <t>BAL TRF 2570 PAYPAL*RONG</t>
  </si>
  <si>
    <t>BAL TRF 2570 PAYPAL*TINK</t>
  </si>
  <si>
    <t>BAL TRF 2964 ORANGE MOBI</t>
  </si>
  <si>
    <t>BAL TRF 2974 BAREFIELD W</t>
  </si>
  <si>
    <t>BAL TRF 2974 GEIGER 8002</t>
  </si>
  <si>
    <t>BAL TRF 2974 STORE SUPPL</t>
  </si>
  <si>
    <t>BAL TRF 3115 MR.SIPPI BE</t>
  </si>
  <si>
    <t>BAL TRF 3141 AMAZON MKTP</t>
  </si>
  <si>
    <t>BAL TRF 3141 AMAZON.COM</t>
  </si>
  <si>
    <t>BAL TRF 3141 LOWES#02700</t>
  </si>
  <si>
    <t>BAL TRF 3141 POPPS FERRY</t>
  </si>
  <si>
    <t>BAL TRF 3141 WM SUPERCTR</t>
  </si>
  <si>
    <t>BAL TRF 3477 MR.SIPPI BE</t>
  </si>
  <si>
    <t>BAL TRF 3885 SHOE SHOW 0</t>
  </si>
  <si>
    <t>BAL TRF 3887 PREFERRED R</t>
  </si>
  <si>
    <t>BAL TRF 4039 PIXELCREART</t>
  </si>
  <si>
    <t>BAL TRF 4039 TFS*FISCHER</t>
  </si>
  <si>
    <t>BAL TRF 4626 ORANGE MOBI</t>
  </si>
  <si>
    <t>BAL TRF 5456 AT&amp;T*BILL P</t>
  </si>
  <si>
    <t>BAL TRF 5503 LOWES#00907</t>
  </si>
  <si>
    <t>BAL TRF 5503 WWW.CALLFIR</t>
  </si>
  <si>
    <t>BAL TRF 5819 LOWES#00907</t>
  </si>
  <si>
    <t>BAL TRF 5819 WWW.CALLFIR</t>
  </si>
  <si>
    <t>BAL TRF 6094 LIQPAY*TOV</t>
  </si>
  <si>
    <t>BAL TRF 6307 AMAZON MKTP</t>
  </si>
  <si>
    <t>BAL TRF 6307 AMAZON.COM</t>
  </si>
  <si>
    <t>BAL TRF 6307 LOWES#02700</t>
  </si>
  <si>
    <t>BAL TRF 6307 POPPS FERRY</t>
  </si>
  <si>
    <t>BAL TRF 6307 WM SUPERCTR</t>
  </si>
  <si>
    <t>BAL TRF 7528 SHOE SHOW 0</t>
  </si>
  <si>
    <t>BAL TRF 7685 PREFFERED R</t>
  </si>
  <si>
    <t>BAL TRF 8056 LIQPAY*TOV</t>
  </si>
  <si>
    <t>BAL TRF 8543 APL*APPLE O</t>
  </si>
  <si>
    <t>BAL TRF 8543 PAYPAL*MA Y</t>
  </si>
  <si>
    <t>BAL TRF 8543 PAYPAL*MIXA</t>
  </si>
  <si>
    <t>BAL TRF 8543 PAYPAL*PHOE</t>
  </si>
  <si>
    <t>BAL TRF 8543 PAYPAL*RONG</t>
  </si>
  <si>
    <t>BAL TRF 8543 PAYPAL*TINK</t>
  </si>
  <si>
    <t>BAL TRF 9147 AMAZON</t>
  </si>
  <si>
    <t>BAL TRF 9147 AMAZON.COM</t>
  </si>
  <si>
    <t>BAL TRF 9893 AT&amp;T*BILL P</t>
  </si>
  <si>
    <t>BALFOUR</t>
  </si>
  <si>
    <t>BAM*TEAMWORKS INNOVATIONS</t>
  </si>
  <si>
    <t>BANNERS.COM</t>
  </si>
  <si>
    <t>BAR ASSOCIATION OF THE FI</t>
  </si>
  <si>
    <t>BARBIZON CHARLOTTE INC</t>
  </si>
  <si>
    <t>BARCELONA EQUIPMENT</t>
  </si>
  <si>
    <t>BAREFIELD WORKPLACE SOLUT</t>
  </si>
  <si>
    <t>BARNES&amp;NOBLE.COM-BN</t>
  </si>
  <si>
    <t>BARRETTS GARDEN CENTER LL</t>
  </si>
  <si>
    <t>BARTON CANE</t>
  </si>
  <si>
    <t>BARTON INTERNATIONAL</t>
  </si>
  <si>
    <t>BATON ROUGE PKG&amp;SHIPPING</t>
  </si>
  <si>
    <t>BATTERIES PLUS #0634</t>
  </si>
  <si>
    <t>BATTERIES PLUS #63</t>
  </si>
  <si>
    <t>BATTERIES PLUS BUL</t>
  </si>
  <si>
    <t>BATTERIES+BULBS #0762</t>
  </si>
  <si>
    <t>BATTERY PETE</t>
  </si>
  <si>
    <t>BAUDVILLE INC.</t>
  </si>
  <si>
    <t>BAY MOTOR WINDING INC</t>
  </si>
  <si>
    <t>BAY PEST CONTROL COMPANY</t>
  </si>
  <si>
    <t>BAY ST LOUIS MUNICIPAL HA</t>
  </si>
  <si>
    <t>BAYOU ADVENTURE</t>
  </si>
  <si>
    <t>BAYOU CONCRETE LLC</t>
  </si>
  <si>
    <t>BB *HCCF</t>
  </si>
  <si>
    <t>BB *SPACE FOUNDATION</t>
  </si>
  <si>
    <t>BB CRAFTS INC.</t>
  </si>
  <si>
    <t>BBL*BILOXISHUCKERS</t>
  </si>
  <si>
    <t>BC.BASECAMP 3 3495425</t>
  </si>
  <si>
    <t>BC.BASECAMP 3 3597440</t>
  </si>
  <si>
    <t>BEACHBUNNYSWIMWEAR COM</t>
  </si>
  <si>
    <t>BEAN MOVING AND STORAGE</t>
  </si>
  <si>
    <t>BEANTOWN CHEMICAL</t>
  </si>
  <si>
    <t>BEARD EQUIPMENT - MOBILE</t>
  </si>
  <si>
    <t>BEAT BY BEAT PRESS</t>
  </si>
  <si>
    <t>BEATLINE NURSERY INC</t>
  </si>
  <si>
    <t>BECKERS SCHOOL SUPPLIES</t>
  </si>
  <si>
    <t>BECTON DICKINSON</t>
  </si>
  <si>
    <t>BED BATH &amp; BEYOND #1029</t>
  </si>
  <si>
    <t>BEHAVIORAL DYNAMICSINC</t>
  </si>
  <si>
    <t>BEL-ART PRODUCTS</t>
  </si>
  <si>
    <t>BELARUS TRACTOR</t>
  </si>
  <si>
    <t>BELK #670 HATTIESBURG</t>
  </si>
  <si>
    <t>BELK #674 LAUREL</t>
  </si>
  <si>
    <t>BELL AUTO SALES</t>
  </si>
  <si>
    <t>BELNICK RETAIL, LLC</t>
  </si>
  <si>
    <t>BEN NELSON GOLF/UTILITY-B</t>
  </si>
  <si>
    <t>BENIK CORPORATION</t>
  </si>
  <si>
    <t>BERKELEYANA</t>
  </si>
  <si>
    <t>BERNINA SEWING ETC</t>
  </si>
  <si>
    <t>BEST BUY      00006619</t>
  </si>
  <si>
    <t>BEST BUY      00011742</t>
  </si>
  <si>
    <t>BEST BUY      00017814</t>
  </si>
  <si>
    <t>BEST CONTAINERS</t>
  </si>
  <si>
    <t>BEST PLUMBING SPECIALTIES</t>
  </si>
  <si>
    <t>BESTBLANKS</t>
  </si>
  <si>
    <t>BESTBUYCOM087</t>
  </si>
  <si>
    <t>BESTBUYCOM166</t>
  </si>
  <si>
    <t>BESTBUYCOM204</t>
  </si>
  <si>
    <t>BESTBUYCOM482</t>
  </si>
  <si>
    <t>BESTBUYCOM787</t>
  </si>
  <si>
    <t>BESTBUYCOM805504570937</t>
  </si>
  <si>
    <t>BESTBUYCOM805534055049</t>
  </si>
  <si>
    <t>BESTBUYCOM805534897867</t>
  </si>
  <si>
    <t>BESTBUYCOM805534925357</t>
  </si>
  <si>
    <t>BESTBUYCOM806</t>
  </si>
  <si>
    <t>BETA ANALYT</t>
  </si>
  <si>
    <t>BETHYL LABORATORIES, INC.</t>
  </si>
  <si>
    <t>BETTYMILLS</t>
  </si>
  <si>
    <t>BG-PUC-2018-2</t>
  </si>
  <si>
    <t>BHY*AMERCN ADVERTSNG</t>
  </si>
  <si>
    <t>BIBLIO ORDER 8066720</t>
  </si>
  <si>
    <t>BIBLIO ORDER 8066720-1</t>
  </si>
  <si>
    <t>BIBLIO ORDER 8087337</t>
  </si>
  <si>
    <t>BIG 10 MADISON</t>
  </si>
  <si>
    <t>BIG DADDYS PARTY JUMPS</t>
  </si>
  <si>
    <t>BIG LOTS STORES - #1676</t>
  </si>
  <si>
    <t>BILLER DIRECT</t>
  </si>
  <si>
    <t>BILOXI SUN HERALD</t>
  </si>
  <si>
    <t>BINDING SUPPLY COMPANY I</t>
  </si>
  <si>
    <t>BIO CORPORATION</t>
  </si>
  <si>
    <t>BIO RAD LABORATORIES</t>
  </si>
  <si>
    <t>BIODEX MEDICL SYSTEMS</t>
  </si>
  <si>
    <t>BIOLAND SCIENTIFIC LLC</t>
  </si>
  <si>
    <t>BIOLIN SCIENTIFIC</t>
  </si>
  <si>
    <t>BIOMED CENTRAL</t>
  </si>
  <si>
    <t>BIOSEARCH TECHNOLOGIES</t>
  </si>
  <si>
    <t>BIOTAGE</t>
  </si>
  <si>
    <t>BIOTEK INSTRUMENTS, INC.</t>
  </si>
  <si>
    <t>BIOVISION INC</t>
  </si>
  <si>
    <t>BISSELL*BISSELL.COM</t>
  </si>
  <si>
    <t>BJFABRICSIN</t>
  </si>
  <si>
    <t>BKS INC</t>
  </si>
  <si>
    <t>BKS*BIBLIO BOOK ORDER</t>
  </si>
  <si>
    <t>BKS*IOBA BOOK ORDER</t>
  </si>
  <si>
    <t>BLACK CAT MINING</t>
  </si>
  <si>
    <t>BLARNEY CASTLE ESTATE</t>
  </si>
  <si>
    <t>BLAUER MANUFACTURING</t>
  </si>
  <si>
    <t>BLINDS.COM #2150</t>
  </si>
  <si>
    <t>BLOOMS A GARDEN SHOP</t>
  </si>
  <si>
    <t>BLOSSMAN GAS INC 4601 OCE</t>
  </si>
  <si>
    <t>BLOSSMAN GAS INC 5536 HAT</t>
  </si>
  <si>
    <t>BLOWOUT MEDICAL LLC</t>
  </si>
  <si>
    <t>BLP*BUSINESS WEEK</t>
  </si>
  <si>
    <t>BLT*ENO Hammocks</t>
  </si>
  <si>
    <t>BLU*gcrlparasitology.us</t>
  </si>
  <si>
    <t>BLU*southernmissradio.com</t>
  </si>
  <si>
    <t>BLUE 360 MEDIA</t>
  </si>
  <si>
    <t>BLUE OCTANE MEDIA, INC.</t>
  </si>
  <si>
    <t>BLUELINE RENTAL #673</t>
  </si>
  <si>
    <t>BOATS NET CALL CNTR</t>
  </si>
  <si>
    <t>BOATUS ONLINE</t>
  </si>
  <si>
    <t>BOBBY TYSONS TIRE &amp; AUTOM</t>
  </si>
  <si>
    <t>BONE CLONES, INC.</t>
  </si>
  <si>
    <t>BOOKFACTORY</t>
  </si>
  <si>
    <t>BOOKFEVER.COM</t>
  </si>
  <si>
    <t>BOOKS A MILLION 431</t>
  </si>
  <si>
    <t>BOOKS-A-MILLION #431</t>
  </si>
  <si>
    <t>BOOSEY &amp; HAWKES</t>
  </si>
  <si>
    <t>BOOT COUNTRY</t>
  </si>
  <si>
    <t>BOOZ ALLEN AND HAMILTON 2</t>
  </si>
  <si>
    <t>BORDEN DAIRY COMPANY</t>
  </si>
  <si>
    <t>BOSS SAFETY PRODUCTS</t>
  </si>
  <si>
    <t>BOURNE BROTHERS PRINTNG</t>
  </si>
  <si>
    <t>BOX*BOX.NET BUS SRVCS</t>
  </si>
  <si>
    <t>BOXCARPRESS</t>
  </si>
  <si>
    <t>BOXWOOD TECHNOLOGY</t>
  </si>
  <si>
    <t>BPD</t>
  </si>
  <si>
    <t>BRACKMAN MOWER WAREHOUSE</t>
  </si>
  <si>
    <t>BRACKMANS STEPPING STONE</t>
  </si>
  <si>
    <t>BROAD STREET BAKING CO</t>
  </si>
  <si>
    <t>BROADCAST SUPPLY WORLDWID</t>
  </si>
  <si>
    <t>BRODART SUPPLIES</t>
  </si>
  <si>
    <t>BROOKS SPORTS, INC</t>
  </si>
  <si>
    <t>BRUKER BIOSPIN CORP.</t>
  </si>
  <si>
    <t>BRUKER DALTONICS INC.</t>
  </si>
  <si>
    <t>BRUKER NANO INC.</t>
  </si>
  <si>
    <t>BRUNSON NET &amp; SUPPLY INC</t>
  </si>
  <si>
    <t>BSN*SPORT SUPPLY GROUP</t>
  </si>
  <si>
    <t>BUCHI CORPORATION</t>
  </si>
  <si>
    <t>BUCKHAULTS ELECTRIC</t>
  </si>
  <si>
    <t>BUEHLER</t>
  </si>
  <si>
    <t>BUILDASIGN.COM</t>
  </si>
  <si>
    <t>BUILDERS AREA</t>
  </si>
  <si>
    <t>BULK BOOKSTORE</t>
  </si>
  <si>
    <t>BULK OFFICE SUPPLY</t>
  </si>
  <si>
    <t>BULK REEF SUPPLY</t>
  </si>
  <si>
    <t>BUMPER TO BUMPER #230</t>
  </si>
  <si>
    <t>BUREAU HYDROG   2368316</t>
  </si>
  <si>
    <t>BURKETT RADIATOR SHOP</t>
  </si>
  <si>
    <t>BUSINESS COMMUNICATIONS</t>
  </si>
  <si>
    <t>BUSINESS EXPERT PRESS</t>
  </si>
  <si>
    <t>BUSINESS TECHNOLOGIES IN</t>
  </si>
  <si>
    <t>BUTTONBIZ.COM</t>
  </si>
  <si>
    <t>BUXTON'S CARQUEST</t>
  </si>
  <si>
    <t>BUY ON PURPOSE</t>
  </si>
  <si>
    <t>BUYCASTERS COM</t>
  </si>
  <si>
    <t>BUYFIREALARMPARTS</t>
  </si>
  <si>
    <t>BWI - JACKSON - 02</t>
  </si>
  <si>
    <t>Beard Equipment Co</t>
  </si>
  <si>
    <t>BioQuip Products Inc</t>
  </si>
  <si>
    <t>Bluefin Payment Systems</t>
  </si>
  <si>
    <t>Brady Electric LLC</t>
  </si>
  <si>
    <t>C &amp; B MICROSCOPE SERVICE</t>
  </si>
  <si>
    <t>C AND M MUSIC-HAT</t>
  </si>
  <si>
    <t>C E U FAST 386-7199971</t>
  </si>
  <si>
    <t>C SPIRE</t>
  </si>
  <si>
    <t>C SPIRE CALL SERVICECTR</t>
  </si>
  <si>
    <t>C SPIRE HATTISBURG 98</t>
  </si>
  <si>
    <t>C SPIRE SHATTIESBURG49</t>
  </si>
  <si>
    <t>CABELA'S PROMOTIONS</t>
  </si>
  <si>
    <t>CABINETPARTS COM</t>
  </si>
  <si>
    <t>CABLE ONE INC 1</t>
  </si>
  <si>
    <t>CABLE TIES AND MORE</t>
  </si>
  <si>
    <t>CADEX INC.</t>
  </si>
  <si>
    <t>CADMIUMASAS18</t>
  </si>
  <si>
    <t>CADMIUMNUTRITION2018</t>
  </si>
  <si>
    <t>CAJUN PROPANE OF LAFAYET</t>
  </si>
  <si>
    <t>CALEA INC.</t>
  </si>
  <si>
    <t>CALENDAR WIZ LLC</t>
  </si>
  <si>
    <t>CAMBRIDGE ISOTOPE LABORA</t>
  </si>
  <si>
    <t>CAMBRIDGE SCHOLARS PUBLIS</t>
  </si>
  <si>
    <t>CAMERON ELECTRIC MOTOR C</t>
  </si>
  <si>
    <t>CAMLOCKDIRECT.COM</t>
  </si>
  <si>
    <t>CAMPER CITY HATTIESBURG</t>
  </si>
  <si>
    <t>CAMPUS BOOK MART HATTIESB</t>
  </si>
  <si>
    <t>CAMPUS MANAGEMENT</t>
  </si>
  <si>
    <t>CANDYWAREHOUSE.COM, IN</t>
  </si>
  <si>
    <t>CANVA 01869-3144454</t>
  </si>
  <si>
    <t>CANVA 01906-1962930</t>
  </si>
  <si>
    <t>CANVA FOR WORK YEARLY</t>
  </si>
  <si>
    <t>CANYON COOLERS</t>
  </si>
  <si>
    <t>CAPE BOTTLE CO</t>
  </si>
  <si>
    <t>CAPE TRADING POST</t>
  </si>
  <si>
    <t>CAPITAL VALVE &amp; FITTING</t>
  </si>
  <si>
    <t>CAPITAL VALVE AND FITTI</t>
  </si>
  <si>
    <t>CAPITOL HARDWARE COMPANY</t>
  </si>
  <si>
    <t>CAPSIM MANAGEMENT SIMU</t>
  </si>
  <si>
    <t>CARDINAL FLOWERS</t>
  </si>
  <si>
    <t>CARELINE MEDICAL</t>
  </si>
  <si>
    <t>CARLSTEDTS LLC HATTIESBUR</t>
  </si>
  <si>
    <t>CAROLINA BIOLOGIC SUPPLY</t>
  </si>
  <si>
    <t>CARRIER TRANSICOLD 190</t>
  </si>
  <si>
    <t>CAS STANDARDS</t>
  </si>
  <si>
    <t>CASE</t>
  </si>
  <si>
    <t>CASEYS PAGE MILL LTD</t>
  </si>
  <si>
    <t>CASH &amp; CARRY DRY CLEANERS</t>
  </si>
  <si>
    <t>CASTERS OF JACKSON</t>
  </si>
  <si>
    <t>CATCHALLTACKLECOM</t>
  </si>
  <si>
    <t>CATHERINES.COM</t>
  </si>
  <si>
    <t>CAYMAN CHEMICAL CO. INC</t>
  </si>
  <si>
    <t>CBI*MALWAREBYTES</t>
  </si>
  <si>
    <t>CBI*PARALLELS</t>
  </si>
  <si>
    <t>CBI*WINZIP</t>
  </si>
  <si>
    <t>CCAS</t>
  </si>
  <si>
    <t>CCI NETWORK SERVICES</t>
  </si>
  <si>
    <t>CCMC</t>
  </si>
  <si>
    <t>CCPTP</t>
  </si>
  <si>
    <t>CDW GOVT #KQR2122</t>
  </si>
  <si>
    <t>CDW GOVT #KSC2608</t>
  </si>
  <si>
    <t>CDW GOVT #KVF0460</t>
  </si>
  <si>
    <t>CDW GOVT #KVJ1501</t>
  </si>
  <si>
    <t>CDW GOVT #KZL1599</t>
  </si>
  <si>
    <t>CDW GOVT #KZL1728</t>
  </si>
  <si>
    <t>CDW GOVT #LCB8723</t>
  </si>
  <si>
    <t>CDW GOVT #LDQ2314</t>
  </si>
  <si>
    <t>CDW GOVT #LHF4169</t>
  </si>
  <si>
    <t>CDW GOVT #LHJ0519</t>
  </si>
  <si>
    <t>CDW GOVT #LHL6168</t>
  </si>
  <si>
    <t>CDW GOVT #LJJ5332</t>
  </si>
  <si>
    <t>CDW GOVT #LJJ5344</t>
  </si>
  <si>
    <t>CDW GOVT #LJJ5346</t>
  </si>
  <si>
    <t>CDW GOVT #LNV7279</t>
  </si>
  <si>
    <t>CDW GOVT #LRF3976</t>
  </si>
  <si>
    <t>CDW GOVT #LRW2635</t>
  </si>
  <si>
    <t>CDW GOVT #LVL6154</t>
  </si>
  <si>
    <t>CDW GOVT #LXJ9041</t>
  </si>
  <si>
    <t>CDW GOVT #LZP7357</t>
  </si>
  <si>
    <t>CDW GOVT #MCV5423</t>
  </si>
  <si>
    <t>CDW GOVT #MDJ7332</t>
  </si>
  <si>
    <t>CDW GOVT #MJX9547</t>
  </si>
  <si>
    <t>CDW GOVT #MKD6688</t>
  </si>
  <si>
    <t>CDW GOVT #MMG0156</t>
  </si>
  <si>
    <t>CDW GOVT #MNQ8983</t>
  </si>
  <si>
    <t>CDW GOVT #MTC2139</t>
  </si>
  <si>
    <t>CDW GOVT #MVP8209</t>
  </si>
  <si>
    <t>CDW GOVT #MZJ4816</t>
  </si>
  <si>
    <t>CDW GOVT #MZV7993</t>
  </si>
  <si>
    <t>CDW GOVT #NCS1861</t>
  </si>
  <si>
    <t>CEI LABS</t>
  </si>
  <si>
    <t>CELLSIGNAL.COM</t>
  </si>
  <si>
    <t>CEM CORPORATION</t>
  </si>
  <si>
    <t>CENTRAL PIPE SUPPLY   PEA</t>
  </si>
  <si>
    <t>CERTIFIED LABORATORIES</t>
  </si>
  <si>
    <t>CFPS ANN REN/EXAM</t>
  </si>
  <si>
    <t>CFPSI</t>
  </si>
  <si>
    <t>CHAMPION TRAILER PARTS</t>
  </si>
  <si>
    <t>CHANCELLOR INC- GULFPORT</t>
  </si>
  <si>
    <t>CHANCELLOR INC- LAUREL EL</t>
  </si>
  <si>
    <t>CHANGE HEALTHCARE</t>
  </si>
  <si>
    <t>CHARGETECH</t>
  </si>
  <si>
    <t>CHEMGLASS LIFE SCIENCES</t>
  </si>
  <si>
    <t>CHEMIMPEX</t>
  </si>
  <si>
    <t>CHERIBUNDI, INC.</t>
  </si>
  <si>
    <t>CHERRYPHARM, INC</t>
  </si>
  <si>
    <t>CHESAPEAKE TECHNOLOGY INC</t>
  </si>
  <si>
    <t>CHEVRON 0208101</t>
  </si>
  <si>
    <t>CHICAGO BOOKS &amp; JOU</t>
  </si>
  <si>
    <t>CHICK-FIL-A #00473</t>
  </si>
  <si>
    <t>CHICK-FIL-A #00551</t>
  </si>
  <si>
    <t>CHICK-FIL-A #01376</t>
  </si>
  <si>
    <t>CHRONICLEHI</t>
  </si>
  <si>
    <t>CHURCH &amp; DWIGHT CO INC</t>
  </si>
  <si>
    <t>CIRCLE K # 23386</t>
  </si>
  <si>
    <t>CIRCLE K # 23457</t>
  </si>
  <si>
    <t>CITY ELECTRIC SUPPLY#199</t>
  </si>
  <si>
    <t>CITY-MARKET #0419</t>
  </si>
  <si>
    <t>CLARE CHEMICAL RESEARCH</t>
  </si>
  <si>
    <t>CLARK OIL CO STORE 50</t>
  </si>
  <si>
    <t>CLARKCHEVROLET</t>
  </si>
  <si>
    <t>CLARY BM</t>
  </si>
  <si>
    <t>CLASSY CHASSIS CAR WASH</t>
  </si>
  <si>
    <t>CLAY PLANET</t>
  </si>
  <si>
    <t>CLEARBAGS</t>
  </si>
  <si>
    <t>CLIA LABORATORY PROGRAM</t>
  </si>
  <si>
    <t>CLIF Bar &amp; Company</t>
  </si>
  <si>
    <t>CLOVERLEAF HEALTHWORKS</t>
  </si>
  <si>
    <t>CLS AMERICA INC.</t>
  </si>
  <si>
    <t>CMS/CHOICE503-542-8700</t>
  </si>
  <si>
    <t>CNP*WIRED MAGAZINE</t>
  </si>
  <si>
    <t>COA</t>
  </si>
  <si>
    <t>COACHS EYE</t>
  </si>
  <si>
    <t>COAST BATTERY SPECIALI</t>
  </si>
  <si>
    <t>COAST-TO-COAST FAIR</t>
  </si>
  <si>
    <t>COASTAL EDUCATION AND RES</t>
  </si>
  <si>
    <t>COASTAL ESTUARINE RESEARC</t>
  </si>
  <si>
    <t>COCALC BASIC SM CRS</t>
  </si>
  <si>
    <t>CODAR OCEAN SENSORS LT</t>
  </si>
  <si>
    <t>COLLEGE OUTSIDE</t>
  </si>
  <si>
    <t>COLLEGIATE INFORMATION AN</t>
  </si>
  <si>
    <t>COLLINS FILTER COMPANY</t>
  </si>
  <si>
    <t>COLUMBIA BOOKS INC</t>
  </si>
  <si>
    <t>COLUMBUS AFB ITT</t>
  </si>
  <si>
    <t>COMCAST</t>
  </si>
  <si>
    <t>COMMERCIAL STATIONERY CO</t>
  </si>
  <si>
    <t>COMMUNITY SS-SIMS RD</t>
  </si>
  <si>
    <t>COMPETITION MARINE</t>
  </si>
  <si>
    <t>COMPLETE ENVIRONMENTAL &amp;</t>
  </si>
  <si>
    <t>COMPOSITES ONE LLC - LD</t>
  </si>
  <si>
    <t>COMPRESSED AIR TEC</t>
  </si>
  <si>
    <t>COMPUGROUP MEDICAL</t>
  </si>
  <si>
    <t>COMPUTERS MAX</t>
  </si>
  <si>
    <t>CONCEPTS IN PRODUCTION LL</t>
  </si>
  <si>
    <t>CONFERENCESERIES.COM</t>
  </si>
  <si>
    <t>CONFLUENCE OUTDOOR LLC</t>
  </si>
  <si>
    <t>CONRAD MACHINE COMPANY</t>
  </si>
  <si>
    <t>CONSOLIDATED PIPE-BILOXI</t>
  </si>
  <si>
    <t>CONSTANTINES WOOD CENT</t>
  </si>
  <si>
    <t>CONT CARBONIC PDCT</t>
  </si>
  <si>
    <t>COOKS TRANSMISSIONS</t>
  </si>
  <si>
    <t>COOL GLOW</t>
  </si>
  <si>
    <t>COPERION CORPORATION</t>
  </si>
  <si>
    <t>COPYRIGHT CLEARANCE</t>
  </si>
  <si>
    <t>CORAL REEF DIVE SHOP</t>
  </si>
  <si>
    <t>CORNER MARKET #9006</t>
  </si>
  <si>
    <t>CORNETT BOLT AND SCREW IN</t>
  </si>
  <si>
    <t>CORTLAND LINE SALES</t>
  </si>
  <si>
    <t>COSTECH</t>
  </si>
  <si>
    <t>COSTUME RENTALS LLC</t>
  </si>
  <si>
    <t>COSTUME UP LLC</t>
  </si>
  <si>
    <t>COUNCIL OF GRAD SCHOOL</t>
  </si>
  <si>
    <t>COUNCIL OF GRADUATE</t>
  </si>
  <si>
    <t>COUNCILUGRADREASRCH</t>
  </si>
  <si>
    <t>COURTESY MOTORS INC</t>
  </si>
  <si>
    <t>COVALAB NET     4125398</t>
  </si>
  <si>
    <t>COWBOY MALONEY HATTIESBUR</t>
  </si>
  <si>
    <t>COY LABORATORY PRODUCTS</t>
  </si>
  <si>
    <t>CP LAB SAFETY</t>
  </si>
  <si>
    <t>CPI*COLEPARMERINSTRUMT</t>
  </si>
  <si>
    <t>CPI*DAVIS INSTRUMENTS</t>
  </si>
  <si>
    <t>CPO COMMERCE, LLC</t>
  </si>
  <si>
    <t>CPP INC/ MBTIONLINE CPP</t>
  </si>
  <si>
    <t>CPR CELL PHONE REPAIR OF</t>
  </si>
  <si>
    <t>CPR TO GO</t>
  </si>
  <si>
    <t>CQ-ROLL CALL INC.</t>
  </si>
  <si>
    <t>CR AGAPE DIAMONDS</t>
  </si>
  <si>
    <t>CR APL*ITUNES.COM</t>
  </si>
  <si>
    <t>CR GAIAM.COM</t>
  </si>
  <si>
    <t>CR LIQPAY*HOLODILNIK</t>
  </si>
  <si>
    <t>CR LIQPAY*TOV ROZETK</t>
  </si>
  <si>
    <t>CR PAYPAL *MA YANRON</t>
  </si>
  <si>
    <t>CR PAYPAL *MIXAIL360</t>
  </si>
  <si>
    <t>CR PAYPAL *PHOENIXDI</t>
  </si>
  <si>
    <t>CR PAYPAL *RONGRUIUS</t>
  </si>
  <si>
    <t>CR PAYPAL *TINKNSTIN</t>
  </si>
  <si>
    <t>CR PREFERRED REWARDS</t>
  </si>
  <si>
    <t>CR SOFTWARECLK.COM</t>
  </si>
  <si>
    <t>CR SP * MAKEYMAKEY</t>
  </si>
  <si>
    <t>CR WHOEASY.COM</t>
  </si>
  <si>
    <t>CR ZALES.COM</t>
  </si>
  <si>
    <t>CRAYOLA COM</t>
  </si>
  <si>
    <t>CRB*Backup</t>
  </si>
  <si>
    <t>CRCC</t>
  </si>
  <si>
    <t>CREATIVEMARKET.COM</t>
  </si>
  <si>
    <t>CREDENTIALS INC</t>
  </si>
  <si>
    <t>CRESCO INC</t>
  </si>
  <si>
    <t>CRICUT</t>
  </si>
  <si>
    <t>CRITERION</t>
  </si>
  <si>
    <t>CROSS MATCH TECHNOLOGIE</t>
  </si>
  <si>
    <t>CROSSREF-</t>
  </si>
  <si>
    <t>CROWN AWARDS INC</t>
  </si>
  <si>
    <t>CROWN LEISURE INC</t>
  </si>
  <si>
    <t>CRUCIAL.COM</t>
  </si>
  <si>
    <t>CSMI</t>
  </si>
  <si>
    <t>CT BEAUTY SUPPLY 1</t>
  </si>
  <si>
    <t>CTC*CONSTANTCONTACT.COM</t>
  </si>
  <si>
    <t>CTECHGLASS</t>
  </si>
  <si>
    <t>CU ORNITHOLOGY</t>
  </si>
  <si>
    <t>CUDDLE CLONES</t>
  </si>
  <si>
    <t>CURRICULUM ASSOC</t>
  </si>
  <si>
    <t>CUSTMLANYARDLANYARDS</t>
  </si>
  <si>
    <t>CUSTOM BUILT TRAILERS OF</t>
  </si>
  <si>
    <t>CUSTOM PRODUCTS CORP</t>
  </si>
  <si>
    <t>CUSTOM PRODUCTS CORPORATI</t>
  </si>
  <si>
    <t>CUSTOM SPECIALTIES AND S</t>
  </si>
  <si>
    <t>CUSTOMINK LLC</t>
  </si>
  <si>
    <t>CUSTOMUSB.COM</t>
  </si>
  <si>
    <t>CVR COMPUTER SUPPLIES INC</t>
  </si>
  <si>
    <t>CVS/PHARMACY #03124</t>
  </si>
  <si>
    <t>CVS/PHARMACY #05739</t>
  </si>
  <si>
    <t>CVS/PHARMACY #05744</t>
  </si>
  <si>
    <t>CVS/PHARMACY #08993</t>
  </si>
  <si>
    <t>CYCLIST CHOICE</t>
  </si>
  <si>
    <t>CYPRESS AV INC</t>
  </si>
  <si>
    <t>CampaignMonitor.co</t>
  </si>
  <si>
    <t>Commercial Business Int</t>
  </si>
  <si>
    <t>D J*WALL-ST-JOURNAL</t>
  </si>
  <si>
    <t>D&amp;B*OPENRATINGS</t>
  </si>
  <si>
    <t>DAHLS NAPA AUTO PARTS</t>
  </si>
  <si>
    <t>DAKTRONICS</t>
  </si>
  <si>
    <t>DAL IMR</t>
  </si>
  <si>
    <t>DANCE FANTASY</t>
  </si>
  <si>
    <t>DANCE SUPPLIES, ET</t>
  </si>
  <si>
    <t>DANCESAFE</t>
  </si>
  <si>
    <t>DARTMOUTH JOURNAL SERVICE</t>
  </si>
  <si>
    <t>DASHLANE</t>
  </si>
  <si>
    <t>DATA MGMT-TIMECLOCKPLUS</t>
  </si>
  <si>
    <t>DATA RECOGNITION CORPORAT</t>
  </si>
  <si>
    <t>DAYS INN AMERICUS</t>
  </si>
  <si>
    <t>DBC*BLICK ART MATERIAL</t>
  </si>
  <si>
    <t>DE COMP COMPOSITES</t>
  </si>
  <si>
    <t>DEAKIN UNIVERSITY</t>
  </si>
  <si>
    <t>DEAL ASSOCIATES INC</t>
  </si>
  <si>
    <t>DEARMAN AUTO SALES</t>
  </si>
  <si>
    <t>DEEN'S FLORIST</t>
  </si>
  <si>
    <t>DEEP SOUTH EQUIPMENT</t>
  </si>
  <si>
    <t>DEEP SOUTH POOL &amp; SPA</t>
  </si>
  <si>
    <t>DEL SOL MEXICAN RESTAURAN</t>
  </si>
  <si>
    <t>DELTA TECHNOLOGIES LIMIT</t>
  </si>
  <si>
    <t>DENVILLE SCIENTIFIC INC</t>
  </si>
  <si>
    <t>DESCARTES SYSTEMS USA</t>
  </si>
  <si>
    <t>DESIGN BUILD INST 2</t>
  </si>
  <si>
    <t>DESKPLATES.COM</t>
  </si>
  <si>
    <t>DESPORTE &amp; SONS SE</t>
  </si>
  <si>
    <t>DESYGNER DESIGN APP</t>
  </si>
  <si>
    <t>DGSOFTWARESTORECOM</t>
  </si>
  <si>
    <t>DHARMACON, INC.</t>
  </si>
  <si>
    <t>DIA MEDICAL USA</t>
  </si>
  <si>
    <t>DICK'S CLOTHING&amp;SPORTING</t>
  </si>
  <si>
    <t>DICKEYS MS123</t>
  </si>
  <si>
    <t>DIGITAL PIX</t>
  </si>
  <si>
    <t>DIGITAL TECHNOLOGY GROUP</t>
  </si>
  <si>
    <t>DIGITAL TECHNOLOGY GRP</t>
  </si>
  <si>
    <t>DILLARD'S 759 TURTLE CREE</t>
  </si>
  <si>
    <t>DIRECTMATERIAL</t>
  </si>
  <si>
    <t>DISCOUNTMAGS.COM</t>
  </si>
  <si>
    <t>DISCOUNTMUGS.COM</t>
  </si>
  <si>
    <t>DISCOVERY TOYS</t>
  </si>
  <si>
    <t>DISH NETWORK-ONE TIME</t>
  </si>
  <si>
    <t>DISTRIBUTION INT'L</t>
  </si>
  <si>
    <t>DIV ON AUT AND DD</t>
  </si>
  <si>
    <t>DIVERS DIRECT</t>
  </si>
  <si>
    <t>DIVERSIFIED TECHNICAL SYS</t>
  </si>
  <si>
    <t>DIXIE RUBBER AND BELTING</t>
  </si>
  <si>
    <t>DIZZY DUCK SPEEDY CAR</t>
  </si>
  <si>
    <t>DKC*DIGI KEY CORP</t>
  </si>
  <si>
    <t>DM SUPPLY SOURCE</t>
  </si>
  <si>
    <t>DMI* DELL CORP BUS</t>
  </si>
  <si>
    <t>DMI* DELL HIGHER EDUC</t>
  </si>
  <si>
    <t>DMI* DELL SM BUS</t>
  </si>
  <si>
    <t>DMS TOAD SFD</t>
  </si>
  <si>
    <t>DNH*GODADDY.COM</t>
  </si>
  <si>
    <t>DNSMADEEASY TIGGEE</t>
  </si>
  <si>
    <t>DOCADEMIA</t>
  </si>
  <si>
    <t>DOGWOOD CERAMIC SUP</t>
  </si>
  <si>
    <t>DOLEAC ELECTRIC CO INC</t>
  </si>
  <si>
    <t>DOLLAR GENERAL #15473</t>
  </si>
  <si>
    <t>DOLLAR GENERAL #16015</t>
  </si>
  <si>
    <t>DOLLAR TREE</t>
  </si>
  <si>
    <t>DOLLAR-GENERAL #6473</t>
  </si>
  <si>
    <t>DOLLAR-GENERAL #7385</t>
  </si>
  <si>
    <t>DOMINO'S 5460</t>
  </si>
  <si>
    <t>DOMINO'S 5903</t>
  </si>
  <si>
    <t>DOMINO'S 5907</t>
  </si>
  <si>
    <t>DOMINO'S 5914</t>
  </si>
  <si>
    <t>DOMINO'S 5920</t>
  </si>
  <si>
    <t>DONJOY.COMPEX.BLUPRINT</t>
  </si>
  <si>
    <t>DONOVAN MARINE, INC</t>
  </si>
  <si>
    <t>DOT SCIENTIFIC, INC</t>
  </si>
  <si>
    <t>DRAKE KRYTERION INC</t>
  </si>
  <si>
    <t>DRAMATICPUBLISHING.COM</t>
  </si>
  <si>
    <t>DRAMATISTS PLAY SERVIC</t>
  </si>
  <si>
    <t>DREAMSTIME.COM</t>
  </si>
  <si>
    <t>DRI INC CHICAGO IL</t>
  </si>
  <si>
    <t>DRI*CDENDROCOORECORD</t>
  </si>
  <si>
    <t>DRI*ENDNOTE</t>
  </si>
  <si>
    <t>DRI*LIWC TEXT ANALYSIS</t>
  </si>
  <si>
    <t>DRI*NEXTDAYFLYERS</t>
  </si>
  <si>
    <t>DRI*STATIONPLAYLIST</t>
  </si>
  <si>
    <t>DRI*SYNERGY SOFTWARE</t>
  </si>
  <si>
    <t>DRI*TAKE CONTROL EBOOK</t>
  </si>
  <si>
    <t>DRI*VMWARE</t>
  </si>
  <si>
    <t>DRI*WWW.SHAREIT.INFO</t>
  </si>
  <si>
    <t>DRIVESAVERS DATA RECOVER</t>
  </si>
  <si>
    <t>DROPBOX*2F88RM7YNNQW</t>
  </si>
  <si>
    <t>DROPBOX*31K3D8C5Z93M</t>
  </si>
  <si>
    <t>DROPBOX*36QYCXD14GQK</t>
  </si>
  <si>
    <t>DROPBOX*3FNBHRCBYJFW</t>
  </si>
  <si>
    <t>DROPBOX*4MM9D8R2FPTB</t>
  </si>
  <si>
    <t>DROPBOX*7WRS5121BYLC</t>
  </si>
  <si>
    <t>DROPBOX*9SPV5HP1PLLS</t>
  </si>
  <si>
    <t>DROPBOX*B896FX4BB7YQ</t>
  </si>
  <si>
    <t>DROPBOX*BWTJRYNLR19C</t>
  </si>
  <si>
    <t>DROPBOX*CDJ744L8QR5B</t>
  </si>
  <si>
    <t>DROPBOX*D87X7Y82QLQT</t>
  </si>
  <si>
    <t>DROPBOX*DN9YQPP6M8ZH</t>
  </si>
  <si>
    <t>DROPBOX*F94SVLT1S3SN</t>
  </si>
  <si>
    <t>DROPBOX*FHLK4MD7RWZW</t>
  </si>
  <si>
    <t>DROPBOX*FHVFJQJ7SPTS</t>
  </si>
  <si>
    <t>DROPBOX*HRBDSDT5HSBF</t>
  </si>
  <si>
    <t>DROPBOX*J9FK1B4166X2</t>
  </si>
  <si>
    <t>DROPBOX*JNCZ1VZ5473F</t>
  </si>
  <si>
    <t>DROPBOX*K2VC9TT6MN51</t>
  </si>
  <si>
    <t>DROPBOX*KPRJFNFB48HP</t>
  </si>
  <si>
    <t>DROPBOX*LNZNVXMG7TKC</t>
  </si>
  <si>
    <t>DROPBOX*LY3W3N2BWNGW</t>
  </si>
  <si>
    <t>DROPBOX*MHY9KHSJRVPP</t>
  </si>
  <si>
    <t>DROPBOX*NMTGN8MVR7SR</t>
  </si>
  <si>
    <t>DROPBOX*P5ZV394PVLJ9</t>
  </si>
  <si>
    <t>DROPBOX*PFLFNKSFGZNS</t>
  </si>
  <si>
    <t>DROPBOX*PMQSF9L1NYJW</t>
  </si>
  <si>
    <t>DROPBOX*Q1LTR6Y4LM1B</t>
  </si>
  <si>
    <t>DROPBOX*QFMZC97ZSJ9C</t>
  </si>
  <si>
    <t>DROPBOX*QMPH4BZ71P99</t>
  </si>
  <si>
    <t>DROPBOX*R1QH5PN2NLRD</t>
  </si>
  <si>
    <t>DROPBOX*R9CSK6VJZ36Z</t>
  </si>
  <si>
    <t>DROPBOX*SQM4L2XWSQGM</t>
  </si>
  <si>
    <t>DROPBOX*TV81MJMVSMYQ</t>
  </si>
  <si>
    <t>DROPBOX*VFXCW9YX52M9</t>
  </si>
  <si>
    <t>DROPBOX*VRCKNY4NBV5X</t>
  </si>
  <si>
    <t>DROPBOX*XGXS8TSH1MHL</t>
  </si>
  <si>
    <t>DROPBOX*XSJT6CLQLSZ7</t>
  </si>
  <si>
    <t>DROPBOX*YFVTT6TJ2TDY</t>
  </si>
  <si>
    <t>DROPBOX*ZVHLR1TM17XY</t>
  </si>
  <si>
    <t>DROPBOX*ZXLRMBGD9PLC</t>
  </si>
  <si>
    <t>DROPBOX*ZYFML57CBH6M</t>
  </si>
  <si>
    <t>DS SERVICES STANDARD COFF</t>
  </si>
  <si>
    <t>DSC CONSUMABLES INC</t>
  </si>
  <si>
    <t>DSS*ACHIEVMNTPRODUCTS</t>
  </si>
  <si>
    <t>DTV*DIRECTV SERVICE</t>
  </si>
  <si>
    <t>DUARTE.COM</t>
  </si>
  <si>
    <t>DUNNAWAY SMALL ENGINE</t>
  </si>
  <si>
    <t>DURACO</t>
  </si>
  <si>
    <t>DYNAMIC MEDIA</t>
  </si>
  <si>
    <t>Deep South Equipment</t>
  </si>
  <si>
    <t>Discount School Supply</t>
  </si>
  <si>
    <t>Diversity Abroad</t>
  </si>
  <si>
    <t>Dropbox*1Z663SMDN311</t>
  </si>
  <si>
    <t>Dropbox*38ZX45D2CF16</t>
  </si>
  <si>
    <t>Dropbox*4P2TVK88N4QY</t>
  </si>
  <si>
    <t>Dropbox*74X4N7BM9KVJ</t>
  </si>
  <si>
    <t>Dropbox*7VCPTRG5Y53G</t>
  </si>
  <si>
    <t>Dropbox*8Z1R3BS1YHD6</t>
  </si>
  <si>
    <t>Dropbox*BPS5KM5N367P</t>
  </si>
  <si>
    <t>Dropbox*C5DWNX26KDQP</t>
  </si>
  <si>
    <t>Dropbox*D42557TW6SYR</t>
  </si>
  <si>
    <t>Dropbox*DDNGHZFBDBBB</t>
  </si>
  <si>
    <t>Dropbox*G9LZND7K61WH</t>
  </si>
  <si>
    <t>Dropbox*HQZR1C4MNB7K</t>
  </si>
  <si>
    <t>Dropbox*JT8H9Y6T6HR5</t>
  </si>
  <si>
    <t>Dropbox*JYVQGRMJJJPN</t>
  </si>
  <si>
    <t>Dropbox*KR1MZ9VVSMF9</t>
  </si>
  <si>
    <t>Dropbox*LBJ2DWVBN8L5</t>
  </si>
  <si>
    <t>Dropbox*MQ886FHV6B7V</t>
  </si>
  <si>
    <t>Dropbox*P7X4GND76NRD</t>
  </si>
  <si>
    <t>Dropbox*RX6V6DLLZVFV</t>
  </si>
  <si>
    <t>Dropbox*S64P458VM5ZD</t>
  </si>
  <si>
    <t>Dropbox*SDWVGGCKQ8X1</t>
  </si>
  <si>
    <t>Dropbox*T2KLYY2SZKTG</t>
  </si>
  <si>
    <t>Dropbox*WPLJCCD5TG8L</t>
  </si>
  <si>
    <t>Dropbox*X11H1DKBRJM6</t>
  </si>
  <si>
    <t>Dropbox*XMRLS4JP1GWV</t>
  </si>
  <si>
    <t>Dropbox*YCGHCGD2MRXZ</t>
  </si>
  <si>
    <t>Dropbox*YJDXQVSJ9LLM</t>
  </si>
  <si>
    <t>Dropbox*YRBFCV43ZF67</t>
  </si>
  <si>
    <t>E3 DIAGNOSTICS, INC</t>
  </si>
  <si>
    <t>EAGLE HILL</t>
  </si>
  <si>
    <t>EAPPS HOSTING</t>
  </si>
  <si>
    <t>EARL DUDLEY, INC</t>
  </si>
  <si>
    <t>EARTHCARE INC</t>
  </si>
  <si>
    <t>EAST COAST MUSIC</t>
  </si>
  <si>
    <t>EAST WEST COMPANY</t>
  </si>
  <si>
    <t>EASYCANVASPRINTS.COM</t>
  </si>
  <si>
    <t>EASYKEYSCOM INC</t>
  </si>
  <si>
    <t>EB 2018 ELECTRONIC RE</t>
  </si>
  <si>
    <t>EB 2018 HIGHER EDUCAT</t>
  </si>
  <si>
    <t>EB 2018 MUTEH RAPID R</t>
  </si>
  <si>
    <t>EB 2018 PUBLIC RELATI</t>
  </si>
  <si>
    <t>EB 2018 SBIR ROAD TOU</t>
  </si>
  <si>
    <t>EB LAMS CHAPTER CUPA</t>
  </si>
  <si>
    <t>EB NCFPP BUILDING PAR</t>
  </si>
  <si>
    <t>EB NOCCA COLLEGE FAIR</t>
  </si>
  <si>
    <t>EB NONPROFIT FUNDER-R</t>
  </si>
  <si>
    <t>EB SECOND NATIONAL LI</t>
  </si>
  <si>
    <t>EB SOUTHEAST JOURNALI</t>
  </si>
  <si>
    <t>EB THANKS THAD.STILL</t>
  </si>
  <si>
    <t>EB THE CAYUSE ROUND-U</t>
  </si>
  <si>
    <t>ECI CUSTOMS BROKERAGE, I</t>
  </si>
  <si>
    <t>ECOMPRESSEDAIR.COM</t>
  </si>
  <si>
    <t>ECONOMY SUPPLY CO INC</t>
  </si>
  <si>
    <t>ECU WORLDWIDE</t>
  </si>
  <si>
    <t>EDDIE'S TIRE &amp; AUTO INC</t>
  </si>
  <si>
    <t>EDDIES TIRE &amp; AUTO</t>
  </si>
  <si>
    <t>EDHELPER  INC</t>
  </si>
  <si>
    <t>EDLEN ELECTRICAL</t>
  </si>
  <si>
    <t>EDMUND OPTICS INC</t>
  </si>
  <si>
    <t>EDUCATE &amp; CELEBRATE</t>
  </si>
  <si>
    <t>EDUCATIONAL INNOVATIONS I</t>
  </si>
  <si>
    <t>EDUCATIONALMUSICSVC</t>
  </si>
  <si>
    <t>EDWARDS / P+ / CAPVAC</t>
  </si>
  <si>
    <t>EEOC TRAINING INST</t>
  </si>
  <si>
    <t>EGAMI A V</t>
  </si>
  <si>
    <t>EGU2018-REG-2</t>
  </si>
  <si>
    <t>EIG*IPOWER</t>
  </si>
  <si>
    <t>EIJKELKAMP NORTH AMERICA</t>
  </si>
  <si>
    <t>EIS OFFICE SOLUTIONS INC</t>
  </si>
  <si>
    <t>EJAZZLINES</t>
  </si>
  <si>
    <t>EL SALTILLO MEXICAN RE</t>
  </si>
  <si>
    <t>ELECTRIC MOTOR WAREHOUSE</t>
  </si>
  <si>
    <t>ELECTRON MICROSCOPY SCIEN</t>
  </si>
  <si>
    <t>ELITE SCREEN PRINTING</t>
  </si>
  <si>
    <t>ELKINS WHOLESALE, IN</t>
  </si>
  <si>
    <t>ELKO FILTERING CO</t>
  </si>
  <si>
    <t>ELLZEYS HARDWARE INC</t>
  </si>
  <si>
    <t>EMD CHEMICALS</t>
  </si>
  <si>
    <t>ENAMINE LTD</t>
  </si>
  <si>
    <t>ENDICIA FEES</t>
  </si>
  <si>
    <t>ENDOM TRAILERS</t>
  </si>
  <si>
    <t>ENGLISH COLOR &amp; SUPPLY 38</t>
  </si>
  <si>
    <t>ENTEC POLYMERS</t>
  </si>
  <si>
    <t>ENTERPRISE RENT-A-CAR</t>
  </si>
  <si>
    <t>ENTOMOLOGIC</t>
  </si>
  <si>
    <t>ENV SERVICES INC</t>
  </si>
  <si>
    <t>ENVATOMARKET40213952</t>
  </si>
  <si>
    <t>ENVIGO RMS INC</t>
  </si>
  <si>
    <t>ENVIRONMENTAL SERVICES</t>
  </si>
  <si>
    <t>ENVIROSAFETY PRODUCTS</t>
  </si>
  <si>
    <t>EPIGENTEK GROUP INC</t>
  </si>
  <si>
    <t>EPOCH LIFE SCIENCE INC</t>
  </si>
  <si>
    <t>EPPENDORF NORTH AMERIC</t>
  </si>
  <si>
    <t>EQUIPMENT INC HATTIESBURG</t>
  </si>
  <si>
    <t>EQUIPMENT TRADE SERVICE</t>
  </si>
  <si>
    <t>ERC WIPING PRODUCTS</t>
  </si>
  <si>
    <t>ESRI</t>
  </si>
  <si>
    <t>ESSENTIALHARDWARE.COM</t>
  </si>
  <si>
    <t>ESUTURESCOM</t>
  </si>
  <si>
    <t>ETS*11/16/2017 - 16 No</t>
  </si>
  <si>
    <t>ETS*GRE Exam</t>
  </si>
  <si>
    <t>ETS*MAJOR FIELD TESTS</t>
  </si>
  <si>
    <t>ETS*Masters Target Rec</t>
  </si>
  <si>
    <t>ETS*PRAXIS Registratio</t>
  </si>
  <si>
    <t>ETS*TOEFL ITP Charge</t>
  </si>
  <si>
    <t>ETS*This is the produc</t>
  </si>
  <si>
    <t>ETSY.COM</t>
  </si>
  <si>
    <t>EUROFINS GENOMICS LLC</t>
  </si>
  <si>
    <t>EUROFINS MWG OPERON</t>
  </si>
  <si>
    <t>EVAL SYSTEMS TEST FEE</t>
  </si>
  <si>
    <t>EVERYTHING KAYAK</t>
  </si>
  <si>
    <t>EVGA CORPORATION</t>
  </si>
  <si>
    <t>EVIDENT INC</t>
  </si>
  <si>
    <t>EWING KESSLER PARTS AND S</t>
  </si>
  <si>
    <t>EXCELTA HOBBY</t>
  </si>
  <si>
    <t>EXCLUSIVE CLEANERS</t>
  </si>
  <si>
    <t>EXOTICINDIA COM</t>
  </si>
  <si>
    <t>EXPERTS EXCHANGE LLC</t>
  </si>
  <si>
    <t>EXPRESSIVEWALLS</t>
  </si>
  <si>
    <t>EXXONMOBIL    42339952</t>
  </si>
  <si>
    <t>EXXONMOBIL    42341834</t>
  </si>
  <si>
    <t>EXXONMOBIL    45300514</t>
  </si>
  <si>
    <t>EXXONMOBIL    45314226</t>
  </si>
  <si>
    <t>EXXONMOBIL    48074348</t>
  </si>
  <si>
    <t>EYEWANG PICTURES</t>
  </si>
  <si>
    <t>EYEWASHDIRECT.COM</t>
  </si>
  <si>
    <t>EYKON WALL SOURCE</t>
  </si>
  <si>
    <t>EZREGISTER</t>
  </si>
  <si>
    <t>Elsevier Inc.</t>
  </si>
  <si>
    <t>Environmental Data Specia</t>
  </si>
  <si>
    <t>Etsy.com - DianneParksArt</t>
  </si>
  <si>
    <t>Etsy.com - SlaviART</t>
  </si>
  <si>
    <t>Evernote Corp</t>
  </si>
  <si>
    <t>FABRIC WHOLESALE DIRECT</t>
  </si>
  <si>
    <t>FABULOUSBROOCH</t>
  </si>
  <si>
    <t>FACEBK *65TGLESDF2</t>
  </si>
  <si>
    <t>FACEBK *7JLN2FSEF2</t>
  </si>
  <si>
    <t>FACEBK *CJLN2FSEF2</t>
  </si>
  <si>
    <t>FACEBK *HFBSGE6EF2</t>
  </si>
  <si>
    <t>FACEBK *HW5PFEJEF2</t>
  </si>
  <si>
    <t>FACEBK *KFBSGE6EF2</t>
  </si>
  <si>
    <t>FACEBK *M2ZDGE6EF2</t>
  </si>
  <si>
    <t>FACEBK *N8TF8DSZ82</t>
  </si>
  <si>
    <t>FACEBK *P8FN4FEEF2</t>
  </si>
  <si>
    <t>FACEBK *Q4D4NFAEF2</t>
  </si>
  <si>
    <t>FACEBK *Q8FN4FEEF2</t>
  </si>
  <si>
    <t>FACEBK *R4D4NFAEF2</t>
  </si>
  <si>
    <t>FACEBK *SSUXZE6Z82</t>
  </si>
  <si>
    <t>FACEBK *Y4TGLESDF2</t>
  </si>
  <si>
    <t>FACEBK *YZKD9ESZ82</t>
  </si>
  <si>
    <t>FACEBK 25ZDBF2TS2</t>
  </si>
  <si>
    <t>FACEBK 28KHDEA8A2</t>
  </si>
  <si>
    <t>FACEBK 29E4HEW7A2</t>
  </si>
  <si>
    <t>FACEBK 2BC2TDA8A2</t>
  </si>
  <si>
    <t>FACEBK 2CT9XEW7A2</t>
  </si>
  <si>
    <t>FACEBK 2F4FPH6WP2</t>
  </si>
  <si>
    <t>FACEBK 2G296E28A2</t>
  </si>
  <si>
    <t>FACEBK 2GC32FNUV2</t>
  </si>
  <si>
    <t>FACEBK 2GEPQDA8A2</t>
  </si>
  <si>
    <t>FACEBK 2HGSSEEEX2</t>
  </si>
  <si>
    <t>FACEBK 2HSRRD68A2</t>
  </si>
  <si>
    <t>FACEBK 2KSFXDJBV2</t>
  </si>
  <si>
    <t>FACEBK 2LK7TD28A2</t>
  </si>
  <si>
    <t>FACEBK 2LPX7D68A2</t>
  </si>
  <si>
    <t>FACEBK 2MGSLEJ7A2</t>
  </si>
  <si>
    <t>FACEBK 2QMT2EE7A2</t>
  </si>
  <si>
    <t>FACEBK 2RE8WESAL2</t>
  </si>
  <si>
    <t>FACEBK 2SAVSDA8A2</t>
  </si>
  <si>
    <t>FACEBK 2UT6DDSU22</t>
  </si>
  <si>
    <t>FACEBK 2WK4TD28A2</t>
  </si>
  <si>
    <t>FACEBK 32SHTDE7A2</t>
  </si>
  <si>
    <t>FACEBK 35ZJ3FSVC2</t>
  </si>
  <si>
    <t>FACEBK 38KHDEA8A2</t>
  </si>
  <si>
    <t>FACEBK 3BC2TDA8A2</t>
  </si>
  <si>
    <t>FACEBK 3CQQEDJ8A2</t>
  </si>
  <si>
    <t>FACEBK 3CT9XEW7A2</t>
  </si>
  <si>
    <t>FACEBK 3CUDXESDD2</t>
  </si>
  <si>
    <t>FACEBK 3D64SDJ8A2</t>
  </si>
  <si>
    <t>FACEBK 3G65YDA8A2</t>
  </si>
  <si>
    <t>FACEBK 3J63AEW7A2</t>
  </si>
  <si>
    <t>FACEBK 3MGSLEJ7A2</t>
  </si>
  <si>
    <t>FACEBK 3N6M2ES7A2</t>
  </si>
  <si>
    <t>FACEBK 3NDCUDW7A2</t>
  </si>
  <si>
    <t>FACEBK 3PPHUENVC2</t>
  </si>
  <si>
    <t>FACEBK 3QMT2EE7A2</t>
  </si>
  <si>
    <t>FACEBK 3QN5UFWVC2</t>
  </si>
  <si>
    <t>FACEBK 3RQEFD68A2</t>
  </si>
  <si>
    <t>FACEBK 3SMN6E28A2</t>
  </si>
  <si>
    <t>FACEBK 3U2GJDN7A2</t>
  </si>
  <si>
    <t>FACEBK 3XZ2EENWC2</t>
  </si>
  <si>
    <t>FACEBK 3YKJNE2WC2</t>
  </si>
  <si>
    <t>FACEBK 3YKLYDE7A2</t>
  </si>
  <si>
    <t>FACEBK 442C5D68A2</t>
  </si>
  <si>
    <t>FACEBK 45NZGD68A2</t>
  </si>
  <si>
    <t>FACEBK 477JDEW7A2</t>
  </si>
  <si>
    <t>FACEBK 49Y3BEJ8A2</t>
  </si>
  <si>
    <t>FACEBK 4B3AKEW7A2</t>
  </si>
  <si>
    <t>FACEBK 4CQQEDJ8A2</t>
  </si>
  <si>
    <t>FACEBK 4FC2YDA8A2</t>
  </si>
  <si>
    <t>FACEBK 4GEPQDA8A2</t>
  </si>
  <si>
    <t>FACEBK 4HFD8EE7A2</t>
  </si>
  <si>
    <t>FACEBK 4J3NCEE8A2</t>
  </si>
  <si>
    <t>FACEBK 4N6M2ES7A2</t>
  </si>
  <si>
    <t>FACEBK 4QPNEDJ8A2</t>
  </si>
  <si>
    <t>FACEBK 4UQH8EN7A2</t>
  </si>
  <si>
    <t>FACEBK 4VKASDS7A2</t>
  </si>
  <si>
    <t>FACEBK 4VQRGDJ8A2</t>
  </si>
  <si>
    <t>FACEBK 4ZJXVF2WC2</t>
  </si>
  <si>
    <t>FACEBK 54STJEAUV2</t>
  </si>
  <si>
    <t>FACEBK 55Q47D68A2</t>
  </si>
  <si>
    <t>FACEBK 577JDEW7A2</t>
  </si>
  <si>
    <t>FACEBK 5AUFNDN7A2</t>
  </si>
  <si>
    <t>FACEBK 5E77JEN7A2</t>
  </si>
  <si>
    <t>FACEBK 5HFD8EE7A2</t>
  </si>
  <si>
    <t>FACEBK 5J3NCEE8A2</t>
  </si>
  <si>
    <t>FACEBK 5J63AEW7A2</t>
  </si>
  <si>
    <t>FACEBK 5JKVCD68A2</t>
  </si>
  <si>
    <t>FACEBK 5Q2R7EE7A2</t>
  </si>
  <si>
    <t>FACEBK 5QPNEDJ8A2</t>
  </si>
  <si>
    <t>FACEBK 5UNP3E28A2</t>
  </si>
  <si>
    <t>FACEBK 5UQH8EN7A2</t>
  </si>
  <si>
    <t>FACEBK 5YQWUFNWC2</t>
  </si>
  <si>
    <t>FACEBK 6399RDJ8A2</t>
  </si>
  <si>
    <t>FACEBK 63W7AD68A2</t>
  </si>
  <si>
    <t>FACEBK 65XUUDJ8A2</t>
  </si>
  <si>
    <t>FACEBK 675HDEE8A2</t>
  </si>
  <si>
    <t>FACEBK 67QL7ES7A2</t>
  </si>
  <si>
    <t>FACEBK 69QKSEE8A2</t>
  </si>
  <si>
    <t>FACEBK 6AHCQEE8A2</t>
  </si>
  <si>
    <t>FACEBK 6AUFNDN7A2</t>
  </si>
  <si>
    <t>FACEBK 6AUVDENWC2</t>
  </si>
  <si>
    <t>FACEBK 6FC2YDA8A2</t>
  </si>
  <si>
    <t>FACEBK 6G65YDA8A2</t>
  </si>
  <si>
    <t>FACEBK 6JL8NDN7A2</t>
  </si>
  <si>
    <t>FACEBK 6TC9WD28A2</t>
  </si>
  <si>
    <t>FACEBK 6TR84EW7A2</t>
  </si>
  <si>
    <t>FACEBK 6UNP3E28A2</t>
  </si>
  <si>
    <t>FACEBK 6Z6ZXDA8A2</t>
  </si>
  <si>
    <t>FACEBK 7399RDJ8A2</t>
  </si>
  <si>
    <t>FACEBK 75NZGD68A2</t>
  </si>
  <si>
    <t>FACEBK 75Q47D68A2</t>
  </si>
  <si>
    <t>FACEBK 75XUUDJ8A2</t>
  </si>
  <si>
    <t>FACEBK 76ZEZFJWC2</t>
  </si>
  <si>
    <t>FACEBK 78NDEDJ7A2</t>
  </si>
  <si>
    <t>FACEBK 78SMBEE7A2</t>
  </si>
  <si>
    <t>FACEBK 79QKSEE8A2</t>
  </si>
  <si>
    <t>FACEBK 79Y3BEJ8A2</t>
  </si>
  <si>
    <t>FACEBK 7EK8PDS7A2</t>
  </si>
  <si>
    <t>FACEBK 7H7SBEW7A2</t>
  </si>
  <si>
    <t>FACEBK 7NDCUDW7A2</t>
  </si>
  <si>
    <t>FACEBK 7Q2R7EE7A2</t>
  </si>
  <si>
    <t>FACEBK 7U2GJDN7A2</t>
  </si>
  <si>
    <t>FACEBK 7V655D68A2</t>
  </si>
  <si>
    <t>FACEBK 7Z6ZXDA8A2</t>
  </si>
  <si>
    <t>FACEBK 883CSDS7A2</t>
  </si>
  <si>
    <t>FACEBK 885QSDJ7A2</t>
  </si>
  <si>
    <t>FACEBK 89V4AD68A2</t>
  </si>
  <si>
    <t>FACEBK 8B4KHEE8A2</t>
  </si>
  <si>
    <t>FACEBK 8F3UVD28A2</t>
  </si>
  <si>
    <t>FACEBK 8FBDPEA8A2</t>
  </si>
  <si>
    <t>FACEBK 8H7SBEW7A2</t>
  </si>
  <si>
    <t>FACEBK 8JL8NDN7A2</t>
  </si>
  <si>
    <t>FACEBK 8KETCEA8A2</t>
  </si>
  <si>
    <t>FACEBK 8M4JQDA8A2</t>
  </si>
  <si>
    <t>FACEBK 8NF5AD68A2</t>
  </si>
  <si>
    <t>FACEBK 8UHCGD68A2</t>
  </si>
  <si>
    <t>FACEBK 8VQRGDJ8A2</t>
  </si>
  <si>
    <t>FACEBK 93W7AD68A2</t>
  </si>
  <si>
    <t>FACEBK 94PQLENVC2</t>
  </si>
  <si>
    <t>FACEBK 952KBEJ7A2</t>
  </si>
  <si>
    <t>FACEBK 96ACTDJ7A2</t>
  </si>
  <si>
    <t>FACEBK 975HDEE8A2</t>
  </si>
  <si>
    <t>FACEBK 9786ZD2WC2</t>
  </si>
  <si>
    <t>FACEBK 97H86E2WC2</t>
  </si>
  <si>
    <t>FACEBK 97QL7ES7A2</t>
  </si>
  <si>
    <t>FACEBK 983CSDS7A2</t>
  </si>
  <si>
    <t>FACEBK 98F5AD68A2</t>
  </si>
  <si>
    <t>FACEBK 99V4AD68A2</t>
  </si>
  <si>
    <t>FACEBK 9F3UVD28A2</t>
  </si>
  <si>
    <t>FACEBK 9FBDPEA8A2</t>
  </si>
  <si>
    <t>FACEBK 9GVRND28A2</t>
  </si>
  <si>
    <t>FACEBK 9GZM6EW7A2</t>
  </si>
  <si>
    <t>FACEBK 9HWCEFA5U2</t>
  </si>
  <si>
    <t>FACEBK 9KETCEA8A2</t>
  </si>
  <si>
    <t>FACEBK 9LAV2EJ7A2</t>
  </si>
  <si>
    <t>FACEBK 9M4JQDA8A2</t>
  </si>
  <si>
    <t>FACEBK 9NF5AD68A2</t>
  </si>
  <si>
    <t>FACEBK 9NH9TFEWC2</t>
  </si>
  <si>
    <t>FACEBK 9QGRRFEWC2</t>
  </si>
  <si>
    <t>FACEBK 9VV5MDS7A2</t>
  </si>
  <si>
    <t>FACEBK 9Z7KRD68A2</t>
  </si>
  <si>
    <t>FACEBK A4E3EFE8A2</t>
  </si>
  <si>
    <t>FACEBK A6ACTDJ7A2</t>
  </si>
  <si>
    <t>FACEBK A8F5AD68A2</t>
  </si>
  <si>
    <t>FACEBK A9E65DEH22</t>
  </si>
  <si>
    <t>FACEBK A9QEHEE7A2</t>
  </si>
  <si>
    <t>FACEBK AB4KHEE8A2</t>
  </si>
  <si>
    <t>FACEBK AB5UEEWVC2</t>
  </si>
  <si>
    <t>FACEBK ABVJZDJ8A2</t>
  </si>
  <si>
    <t>FACEBK AE77JEN7A2</t>
  </si>
  <si>
    <t>FACEBK AHECZF6LH2</t>
  </si>
  <si>
    <t>FACEBK AJ22YDA8A2</t>
  </si>
  <si>
    <t>FACEBK AK5TQD28A2</t>
  </si>
  <si>
    <t>FACEBK AM55YDS7A2</t>
  </si>
  <si>
    <t>FACEBK AMGSKD28A2</t>
  </si>
  <si>
    <t>FACEBK AN9JYEE7A2</t>
  </si>
  <si>
    <t>FACEBK AQ9WPFWEX2</t>
  </si>
  <si>
    <t>FACEBK AS6USEAFX2</t>
  </si>
  <si>
    <t>FACEBK AVLYNDJ8A2</t>
  </si>
  <si>
    <t>FACEBK AVPWXD28A2</t>
  </si>
  <si>
    <t>FACEBK AVV5MDS7A2</t>
  </si>
  <si>
    <t>FACEBK AWQ8QEN7A2</t>
  </si>
  <si>
    <t>FACEBK AZ7KRD68A2</t>
  </si>
  <si>
    <t>FACEBK B2WBXEE5U2</t>
  </si>
  <si>
    <t>FACEBK B36W8EE7A2</t>
  </si>
  <si>
    <t>FACEBK B4E3EFE8A2</t>
  </si>
  <si>
    <t>FACEBK B59NND28A2</t>
  </si>
  <si>
    <t>FACEBK B5TXZDW7A2</t>
  </si>
  <si>
    <t>FACEBK B7TQCEE8A2</t>
  </si>
  <si>
    <t>FACEBK B9QEHEE7A2</t>
  </si>
  <si>
    <t>FACEBK BBVJZDJ8A2</t>
  </si>
  <si>
    <t>FACEBK BF8CDEE8A2</t>
  </si>
  <si>
    <t>FACEBK BGVRND28A2</t>
  </si>
  <si>
    <t>FACEBK BK99GCJGN2</t>
  </si>
  <si>
    <t>FACEBK BLMXUDJ8A2</t>
  </si>
  <si>
    <t>FACEBK BM55YDS7A2</t>
  </si>
  <si>
    <t>FACEBK BMGSKD28A2</t>
  </si>
  <si>
    <t>FACEBK BQJFMENVC2</t>
  </si>
  <si>
    <t>FACEBK BT5ZBEA8A2</t>
  </si>
  <si>
    <t>FACEBK BU2BSDS7A2</t>
  </si>
  <si>
    <t>FACEBK BV3NMDS7A2</t>
  </si>
  <si>
    <t>FACEBK BZACWEE8A2</t>
  </si>
  <si>
    <t>FACEBK C5TXZDW7A2</t>
  </si>
  <si>
    <t>FACEBK C8SMBEE7A2</t>
  </si>
  <si>
    <t>FACEBK C9EWRDN7A2</t>
  </si>
  <si>
    <t>FACEBK CEE5GEEWC2</t>
  </si>
  <si>
    <t>FACEBK CFAZPD28A2</t>
  </si>
  <si>
    <t>FACEBK CHPWRDN7A2</t>
  </si>
  <si>
    <t>FACEBK CJ22YDA8A2</t>
  </si>
  <si>
    <t>FACEBK CN9JYEE7A2</t>
  </si>
  <si>
    <t>FACEBK CPT6NDS7A2</t>
  </si>
  <si>
    <t>FACEBK CTPFFEN7A2</t>
  </si>
  <si>
    <t>FACEBK CU2BSDS7A2</t>
  </si>
  <si>
    <t>FACEBK CVKASDS7A2</t>
  </si>
  <si>
    <t>FACEBK CVPWXD28A2</t>
  </si>
  <si>
    <t>FACEBK CWQ3TD28A2</t>
  </si>
  <si>
    <t>FACEBK CZNQAEJ7A2</t>
  </si>
  <si>
    <t>FACEBK D52KBEJ7A2</t>
  </si>
  <si>
    <t>FACEBK D59NND28A2</t>
  </si>
  <si>
    <t>FACEBK D5E3PF6WC2</t>
  </si>
  <si>
    <t>FACEBK D7G92EA8A2</t>
  </si>
  <si>
    <t>FACEBK D8WSDEA8A2</t>
  </si>
  <si>
    <t>FACEBK D9M44EJEX2</t>
  </si>
  <si>
    <t>FACEBK DB8JAENT92</t>
  </si>
  <si>
    <t>FACEBK DBCQ8EA8A2</t>
  </si>
  <si>
    <t>FACEBK DF8CDEE8A2</t>
  </si>
  <si>
    <t>FACEBK DFAZPD28A2</t>
  </si>
  <si>
    <t>FACEBK DFFXTDN7A2</t>
  </si>
  <si>
    <t>FACEBK DGS49ESWC2</t>
  </si>
  <si>
    <t>FACEBK DJSFXDW7A2</t>
  </si>
  <si>
    <t>FACEBK DK8QUFWVC2</t>
  </si>
  <si>
    <t>FACEBK DK99GCJGN2</t>
  </si>
  <si>
    <t>FACEBK DLGHUDN7A2</t>
  </si>
  <si>
    <t>FACEBK DNM2QFATS2</t>
  </si>
  <si>
    <t>FACEBK DPG9FEEBV2</t>
  </si>
  <si>
    <t>FACEBK DPT6NDS7A2</t>
  </si>
  <si>
    <t>FACEBK DTPFFEN7A2</t>
  </si>
  <si>
    <t>FACEBK DUHCGD68A2</t>
  </si>
  <si>
    <t>FACEBK DV3NMDS7A2</t>
  </si>
  <si>
    <t>FACEBK DVLYNDJ8A2</t>
  </si>
  <si>
    <t>FACEBK DY4T9FE8A2</t>
  </si>
  <si>
    <t>FACEBK DZNQAEJ7A2</t>
  </si>
  <si>
    <t>FACEBK E36W8EE7A2</t>
  </si>
  <si>
    <t>FACEBK E49PKD68A2</t>
  </si>
  <si>
    <t>FACEBK E4G3YDA8A2</t>
  </si>
  <si>
    <t>FACEBK E6BZ7D68A2</t>
  </si>
  <si>
    <t>FACEBK E6PPDEW7A2</t>
  </si>
  <si>
    <t>FACEBK E7US9EW7A2</t>
  </si>
  <si>
    <t>FACEBK E9EWRDN7A2</t>
  </si>
  <si>
    <t>FACEBK EBCQ8EA8A2</t>
  </si>
  <si>
    <t>FACEBK EGYUTBEGN2</t>
  </si>
  <si>
    <t>FACEBK EL26JFSWC2</t>
  </si>
  <si>
    <t>FACEBK ELAV2EJ7A2</t>
  </si>
  <si>
    <t>FACEBK ES58FES7A2</t>
  </si>
  <si>
    <t>FACEBK EUF8BDJ8A2</t>
  </si>
  <si>
    <t>FACEBK EWQ3TD28A2</t>
  </si>
  <si>
    <t>FACEBK EXSFQEWVC2</t>
  </si>
  <si>
    <t>FACEBK EZ9VZBWFN2</t>
  </si>
  <si>
    <t>FACEBK F7US9EW7A2</t>
  </si>
  <si>
    <t>FACEBK F8WSDEA8A2</t>
  </si>
  <si>
    <t>FACEBK FADFCENWC2</t>
  </si>
  <si>
    <t>FACEBK FBYGAFAWC2</t>
  </si>
  <si>
    <t>FACEBK FC3M5E2HN2</t>
  </si>
  <si>
    <t>FACEBK FCP5SH6BV2</t>
  </si>
  <si>
    <t>FACEBK FDAZPD28A2</t>
  </si>
  <si>
    <t>FACEBK FFYQ4ES7A2</t>
  </si>
  <si>
    <t>FACEBK FGNK5HJWC2</t>
  </si>
  <si>
    <t>FACEBK FGYUTBEGN2</t>
  </si>
  <si>
    <t>FACEBK FJSFXDW7A2</t>
  </si>
  <si>
    <t>FACEBK FLMXUDJ8A2</t>
  </si>
  <si>
    <t>FACEBK FMPZXDE7A2</t>
  </si>
  <si>
    <t>FACEBK FS58FES7A2</t>
  </si>
  <si>
    <t>FACEBK FXSSQDJ7A2</t>
  </si>
  <si>
    <t>FACEBK FY4T9FE8A2</t>
  </si>
  <si>
    <t>FACEBK FYGJAD28A2</t>
  </si>
  <si>
    <t>FACEBK G3VJLDN7A2</t>
  </si>
  <si>
    <t>FACEBK G49PKD68A2</t>
  </si>
  <si>
    <t>FACEBK G4G4CGNKH2</t>
  </si>
  <si>
    <t>FACEBK G4S4YDA8A2</t>
  </si>
  <si>
    <t>FACEBK G797SF6WC2</t>
  </si>
  <si>
    <t>FACEBK G9NGHESDD2</t>
  </si>
  <si>
    <t>FACEBK GBWTVDE7A2</t>
  </si>
  <si>
    <t>FACEBK GBYJNEE8A2</t>
  </si>
  <si>
    <t>FACEBK GE34AD68A2</t>
  </si>
  <si>
    <t>FACEBK GFYQ4ES7A2</t>
  </si>
  <si>
    <t>FACEBK GHKA9FEAL2</t>
  </si>
  <si>
    <t>FACEBK GLE69EATS2</t>
  </si>
  <si>
    <t>FACEBK GLTHWDE7A2</t>
  </si>
  <si>
    <t>FACEBK GMPZXDE7A2</t>
  </si>
  <si>
    <t>FACEBK GUJ3NDS7A2</t>
  </si>
  <si>
    <t>FACEBK GWANMDN7A2</t>
  </si>
  <si>
    <t>FACEBK GXSSQDJ7A2</t>
  </si>
  <si>
    <t>FACEBK GXW98FNVC2</t>
  </si>
  <si>
    <t>FACEBK H3VJLDN7A2</t>
  </si>
  <si>
    <t>FACEBK H6PPDEW7A2</t>
  </si>
  <si>
    <t>FACEBK H8J3FEE7A2</t>
  </si>
  <si>
    <t>FACEBK HBYJNEE8A2</t>
  </si>
  <si>
    <t>FACEBK HC3M5E2HN2</t>
  </si>
  <si>
    <t>FACEBK HG7XGD68A2</t>
  </si>
  <si>
    <t>FACEBK HLTHWDE7A2</t>
  </si>
  <si>
    <t>FACEBK HN7RNDN7A2</t>
  </si>
  <si>
    <t>FACEBK HUF8BDJ8A2</t>
  </si>
  <si>
    <t>FACEBK HUJ3NDS7A2</t>
  </si>
  <si>
    <t>FACEBK HWANMDN7A2</t>
  </si>
  <si>
    <t>FACEBK HXLZRDN7A2</t>
  </si>
  <si>
    <t>FACEBK HYYD4E68A2</t>
  </si>
  <si>
    <t>FACEBK J4S4YDA8A2</t>
  </si>
  <si>
    <t>FACEBK J62T6DWU22</t>
  </si>
  <si>
    <t>FACEBK J8DR2E68A2</t>
  </si>
  <si>
    <t>FACEBK J99UFEE7A2</t>
  </si>
  <si>
    <t>FACEBK JB5JQDJ7A2</t>
  </si>
  <si>
    <t>FACEBK JBWTVDE7A2</t>
  </si>
  <si>
    <t>FACEBK JDSZCD68A2</t>
  </si>
  <si>
    <t>FACEBK JF3TTD6EX2</t>
  </si>
  <si>
    <t>FACEBK JHC53FNWC2</t>
  </si>
  <si>
    <t>FACEBK JN7RNDN7A2</t>
  </si>
  <si>
    <t>FACEBK JNVJQDA8A2</t>
  </si>
  <si>
    <t>FACEBK JRG5CFATS2</t>
  </si>
  <si>
    <t>FACEBK JRRZSDJ7A2</t>
  </si>
  <si>
    <t>FACEBK JTY2TD28A2</t>
  </si>
  <si>
    <t>FACEBK JWKHBF6WC2</t>
  </si>
  <si>
    <t>FACEBK JWQ8QEN7A2</t>
  </si>
  <si>
    <t>FACEBK K4G3YDA8A2</t>
  </si>
  <si>
    <t>FACEBK K8DR2E68A2</t>
  </si>
  <si>
    <t>FACEBK K8EMHEE8A2</t>
  </si>
  <si>
    <t>FACEBK KEERXDS7A2</t>
  </si>
  <si>
    <t>FACEBK KFXAQEJ7A2</t>
  </si>
  <si>
    <t>FACEBK KHDNNEE5U2</t>
  </si>
  <si>
    <t>FACEBK KJ9YBFE8A2</t>
  </si>
  <si>
    <t>FACEBK KPCE8EJBV2</t>
  </si>
  <si>
    <t>FACEBK KPPV2EE7A2</t>
  </si>
  <si>
    <t>FACEBK KQVQ7F2BV2</t>
  </si>
  <si>
    <t>FACEBK KQX7RDS7A2</t>
  </si>
  <si>
    <t>FACEBK KRRZSDJ7A2</t>
  </si>
  <si>
    <t>FACEBK KSZN9E6WC2</t>
  </si>
  <si>
    <t>FACEBK KV56CFSAV2</t>
  </si>
  <si>
    <t>FACEBK KZ6V8D2V22</t>
  </si>
  <si>
    <t>FACEBK L8EMHEE8A2</t>
  </si>
  <si>
    <t>FACEBK L99UFEE7A2</t>
  </si>
  <si>
    <t>FACEBK LA3CUDW7A2</t>
  </si>
  <si>
    <t>FACEBK LACPGFNLH2</t>
  </si>
  <si>
    <t>FACEBK LB5JQDJ7A2</t>
  </si>
  <si>
    <t>FACEBK LDSZCD68A2</t>
  </si>
  <si>
    <t>FACEBK LE34AD68A2</t>
  </si>
  <si>
    <t>FACEBK LEWX2EE7A2</t>
  </si>
  <si>
    <t>FACEBK LFZSUE6WC2</t>
  </si>
  <si>
    <t>FACEBK LGMY9DS7A2</t>
  </si>
  <si>
    <t>FACEBK LHDNNEE5U2</t>
  </si>
  <si>
    <t>FACEBK LJ9YBFE8A2</t>
  </si>
  <si>
    <t>FACEBK LLDJREA8A2</t>
  </si>
  <si>
    <t>FACEBK LPPV2EE7A2</t>
  </si>
  <si>
    <t>FACEBK LQJM3ESWC2</t>
  </si>
  <si>
    <t>FACEBK LXLZRDN7A2</t>
  </si>
  <si>
    <t>FACEBK M6LCSDS7A2</t>
  </si>
  <si>
    <t>FACEBK ME4JTDE7A2</t>
  </si>
  <si>
    <t>FACEBK ME788GWVC2</t>
  </si>
  <si>
    <t>FACEBK ME8KJDW7A2</t>
  </si>
  <si>
    <t>FACEBK MFXAQEJ7A2</t>
  </si>
  <si>
    <t>FACEBK MMSJKDJ8A2</t>
  </si>
  <si>
    <t>FACEBK MN2UYDNBV2</t>
  </si>
  <si>
    <t>FACEBK MQBJHEE8A2</t>
  </si>
  <si>
    <t>FACEBK MRF55FWVC2</t>
  </si>
  <si>
    <t>FACEBK N6LCSDS7A2</t>
  </si>
  <si>
    <t>FACEBK N8TXYDSWC2</t>
  </si>
  <si>
    <t>FACEBK NA22UEJ7A2</t>
  </si>
  <si>
    <t>FACEBK NBDQ3FAWC2</t>
  </si>
  <si>
    <t>FACEBK NC4QKEE8A2</t>
  </si>
  <si>
    <t>FACEBK NC8DFGWKH2</t>
  </si>
  <si>
    <t>FACEBK NEERXDS7A2</t>
  </si>
  <si>
    <t>FACEBK NEGUAFNWC2</t>
  </si>
  <si>
    <t>FACEBK NEWX2EE7A2</t>
  </si>
  <si>
    <t>FACEBK NGUQRE28A2</t>
  </si>
  <si>
    <t>FACEBK NHF2YDA8A2</t>
  </si>
  <si>
    <t>FACEBK NNVJQDA8A2</t>
  </si>
  <si>
    <t>FACEBK NS7SWDE7A2</t>
  </si>
  <si>
    <t>FACEBK NSFKHEE8A2</t>
  </si>
  <si>
    <t>FACEBK NTR84EW7A2</t>
  </si>
  <si>
    <t>FACEBK NWGBQF2WC2</t>
  </si>
  <si>
    <t>FACEBK NWN4VDA8A2</t>
  </si>
  <si>
    <t>FACEBK NYYD4E68A2</t>
  </si>
  <si>
    <t>FACEBK PA3CUDW7A2</t>
  </si>
  <si>
    <t>FACEBK PE4JTDE7A2</t>
  </si>
  <si>
    <t>FACEBK PE8KJDW7A2</t>
  </si>
  <si>
    <t>FACEBK PG7XGD68A2</t>
  </si>
  <si>
    <t>FACEBK PGENHEE8A2</t>
  </si>
  <si>
    <t>FACEBK PGUQRE28A2</t>
  </si>
  <si>
    <t>FACEBK PHF2YDA8A2</t>
  </si>
  <si>
    <t>FACEBK PLPC3FJBV2</t>
  </si>
  <si>
    <t>FACEBK PMHTBEJ7A2</t>
  </si>
  <si>
    <t>FACEBK PPNTKD28A2</t>
  </si>
  <si>
    <t>FACEBK PRRZTCJT92</t>
  </si>
  <si>
    <t>FACEBK PSFKHEE8A2</t>
  </si>
  <si>
    <t>FACEBK Q3AHPFALH2</t>
  </si>
  <si>
    <t>FACEBK Q5MJXDS7A2</t>
  </si>
  <si>
    <t>FACEBK Q64BPDNBV2</t>
  </si>
  <si>
    <t>FACEBK QARE7ENBV2</t>
  </si>
  <si>
    <t>FACEBK QBWKJDN7A2</t>
  </si>
  <si>
    <t>FACEBK QFMQSC2U92</t>
  </si>
  <si>
    <t>FACEBK QGENHEE8A2</t>
  </si>
  <si>
    <t>FACEBK QJ7P8FNWC2</t>
  </si>
  <si>
    <t>FACEBK QLDJREA8A2</t>
  </si>
  <si>
    <t>FACEBK QLHP3E28A2</t>
  </si>
  <si>
    <t>FACEBK QLZDJF6WC2</t>
  </si>
  <si>
    <t>FACEBK QMHTBEJ7A2</t>
  </si>
  <si>
    <t>FACEBK QP9T7E2HN2</t>
  </si>
  <si>
    <t>FACEBK QQBJHEE8A2</t>
  </si>
  <si>
    <t>FACEBK QS7SWDE7A2</t>
  </si>
  <si>
    <t>FACEBK QSCKHEE8A2</t>
  </si>
  <si>
    <t>FACEBK QT7HGE6WC2</t>
  </si>
  <si>
    <t>FACEBK QWH7VEE8A2</t>
  </si>
  <si>
    <t>FACEBK R5ELSEE8A2</t>
  </si>
  <si>
    <t>FACEBK R5MJXDS7A2</t>
  </si>
  <si>
    <t>FACEBK R6CCYDE7A2</t>
  </si>
  <si>
    <t>FACEBK RBKQHFABV2</t>
  </si>
  <si>
    <t>FACEBK RDMVUDJ8A2</t>
  </si>
  <si>
    <t>FACEBK REAZPD28A2</t>
  </si>
  <si>
    <t>FACEBK RFMQSC2U92</t>
  </si>
  <si>
    <t>FACEBK RGT84EJ7A2</t>
  </si>
  <si>
    <t>FACEBK RJ6G8ES7A2</t>
  </si>
  <si>
    <t>FACEBK RNVSRE2WC2</t>
  </si>
  <si>
    <t>FACEBK RRU5REE7A2</t>
  </si>
  <si>
    <t>FACEBK RS88WDA8A2</t>
  </si>
  <si>
    <t>FACEBK RSCKHEE8A2</t>
  </si>
  <si>
    <t>FACEBK RSMYWFAWP2</t>
  </si>
  <si>
    <t>FACEBK RVWAGE2WC2</t>
  </si>
  <si>
    <t>FACEBK RWLQVDJ7A2</t>
  </si>
  <si>
    <t>FACEBK RYJUNFWVC2</t>
  </si>
  <si>
    <t>FACEBK RZ4E2EN7A2</t>
  </si>
  <si>
    <t>FACEBK S2W9KFAWC2</t>
  </si>
  <si>
    <t>FACEBK S5335ES7A2</t>
  </si>
  <si>
    <t>FACEBK S5ELSEE8A2</t>
  </si>
  <si>
    <t>FACEBK S75PPEE5U2</t>
  </si>
  <si>
    <t>FACEBK S9HCQEE8A2</t>
  </si>
  <si>
    <t>FACEBK SCBJ6EN7A2</t>
  </si>
  <si>
    <t>FACEBK SCP4WFWVC2</t>
  </si>
  <si>
    <t>FACEBK SGT84EJ7A2</t>
  </si>
  <si>
    <t>FACEBK SJ6G8ES7A2</t>
  </si>
  <si>
    <t>FACEBK SMSJKDJ8A2</t>
  </si>
  <si>
    <t>FACEBK SP9T7E2HN2</t>
  </si>
  <si>
    <t>FACEBK SPNTKD28A2</t>
  </si>
  <si>
    <t>FACEBK SRU5REE7A2</t>
  </si>
  <si>
    <t>FACEBK SWN4VDA8A2</t>
  </si>
  <si>
    <t>FACEBK SYYJPDS7A2</t>
  </si>
  <si>
    <t>FACEBK SZ4E2EN7A2</t>
  </si>
  <si>
    <t>FACEBK T6CCYDE7A2</t>
  </si>
  <si>
    <t>FACEBK T84DVF6WC2</t>
  </si>
  <si>
    <t>FACEBK TA22UEJ7A2</t>
  </si>
  <si>
    <t>FACEBK TBWKJDN7A2</t>
  </si>
  <si>
    <t>FACEBK TCBJ6EN7A2</t>
  </si>
  <si>
    <t>FACEBK TDAJVEE8A2</t>
  </si>
  <si>
    <t>FACEBK TGZ5AEE8A2</t>
  </si>
  <si>
    <t>FACEBK TJSG6EJ7A2</t>
  </si>
  <si>
    <t>FACEBK TKK72GJAL2</t>
  </si>
  <si>
    <t>FACEBK TKVFTDJ7A2</t>
  </si>
  <si>
    <t>FACEBK TPMW9E28A2</t>
  </si>
  <si>
    <t>FACEBK TS7EGES7A2</t>
  </si>
  <si>
    <t>FACEBK TWLQVDJ7A2</t>
  </si>
  <si>
    <t>FACEBK TXAXXDE7A2</t>
  </si>
  <si>
    <t>FACEBK TXD75FSWC2</t>
  </si>
  <si>
    <t>FACEBK U5V56CWFN2</t>
  </si>
  <si>
    <t>FACEBK U82HDDJ8A2</t>
  </si>
  <si>
    <t>FACEBK U8DZ2G6BV2</t>
  </si>
  <si>
    <t>FACEBK U964AD68A2</t>
  </si>
  <si>
    <t>FACEBK UDMVUDJ8A2</t>
  </si>
  <si>
    <t>FACEBK UFFDNEJ7A2</t>
  </si>
  <si>
    <t>FACEBK UFQE7ES7A2</t>
  </si>
  <si>
    <t>FACEBK UGZ5AEE8A2</t>
  </si>
  <si>
    <t>FACEBK UJKY6E28A2</t>
  </si>
  <si>
    <t>FACEBK UJSG6EJ7A2</t>
  </si>
  <si>
    <t>FACEBK ULKDTDA8A2</t>
  </si>
  <si>
    <t>FACEBK URGMUESVC2</t>
  </si>
  <si>
    <t>FACEBK UTCEFFEWC2</t>
  </si>
  <si>
    <t>FACEBK UUBXDE6WC2</t>
  </si>
  <si>
    <t>FACEBK UUDLBEE7A2</t>
  </si>
  <si>
    <t>FACEBK UUJ3TD28A2</t>
  </si>
  <si>
    <t>FACEBK UXAXXDE7A2</t>
  </si>
  <si>
    <t>FACEBK UYYJPDS7A2</t>
  </si>
  <si>
    <t>FACEBK V4CR2GWVC2</t>
  </si>
  <si>
    <t>FACEBK V4ZEPDN7A2</t>
  </si>
  <si>
    <t>FACEBK V7LVQDAH42</t>
  </si>
  <si>
    <t>FACEBK V82HDDJ8A2</t>
  </si>
  <si>
    <t>FACEBK V964AD68A2</t>
  </si>
  <si>
    <t>FACEBK VCZH8FJDD2</t>
  </si>
  <si>
    <t>FACEBK VL7QCENVC2</t>
  </si>
  <si>
    <t>FACEBK VLHP3E28A2</t>
  </si>
  <si>
    <t>FACEBK VLJTYD28A2</t>
  </si>
  <si>
    <t>FACEBK VLKDTDA8A2</t>
  </si>
  <si>
    <t>FACEBK VNPTHEJ8A2</t>
  </si>
  <si>
    <t>FACEBK VP6HPDWS92</t>
  </si>
  <si>
    <t>FACEBK VS7EGES7A2</t>
  </si>
  <si>
    <t>FACEBK VUDLBEE7A2</t>
  </si>
  <si>
    <t>FACEBK VUJ3TD28A2</t>
  </si>
  <si>
    <t>FACEBK VZ9VZBWFN2</t>
  </si>
  <si>
    <t>FACEBK VZRHTDE7A2</t>
  </si>
  <si>
    <t>FACEBK W32C5D68A2</t>
  </si>
  <si>
    <t>FACEBK W5V56CWFN2</t>
  </si>
  <si>
    <t>FACEBK W7LVQDAH42</t>
  </si>
  <si>
    <t>FACEBK W8NGRDJ7A2</t>
  </si>
  <si>
    <t>FACEBK WAACXDEWC2</t>
  </si>
  <si>
    <t>FACEBK WAC4EDAJ22</t>
  </si>
  <si>
    <t>FACEBK WC64SDJ8A2</t>
  </si>
  <si>
    <t>FACEBK WCK8PDS7A2</t>
  </si>
  <si>
    <t>FACEBK WED2DEJ7A2</t>
  </si>
  <si>
    <t>FACEBK WFQE7ES7A2</t>
  </si>
  <si>
    <t>FACEBK WNCQFFJEX2</t>
  </si>
  <si>
    <t>FACEBK WNPTHEJ8A2</t>
  </si>
  <si>
    <t>FACEBK WPMW9E28A2</t>
  </si>
  <si>
    <t>FACEBK WS29TEAWC2</t>
  </si>
  <si>
    <t>FACEBK WSEQYDW7A2</t>
  </si>
  <si>
    <t>FACEBK WWAC6EA8A2</t>
  </si>
  <si>
    <t>FACEBK WWTGBE68A2</t>
  </si>
  <si>
    <t>FACEBK WXBA9E2WC2</t>
  </si>
  <si>
    <t>FACEBK WXRLHEE8A2</t>
  </si>
  <si>
    <t>FACEBK WXZKPEWVC2</t>
  </si>
  <si>
    <t>FACEBK X4ZEPDN7A2</t>
  </si>
  <si>
    <t>FACEBK X8M9QFSAV2</t>
  </si>
  <si>
    <t>FACEBK XA3AKEW7A2</t>
  </si>
  <si>
    <t>FACEBK XDKMBD28A2</t>
  </si>
  <si>
    <t>FACEBK XMC8TENAV2</t>
  </si>
  <si>
    <t>FACEBK XMQWFEW7A2</t>
  </si>
  <si>
    <t>FACEBK XPJJDEW7A2</t>
  </si>
  <si>
    <t>FACEBK XQL93EEWC2</t>
  </si>
  <si>
    <t>FACEBK XRAVSDA8A2</t>
  </si>
  <si>
    <t>FACEBK XSEQYDW7A2</t>
  </si>
  <si>
    <t>FACEBK XWAC6EA8A2</t>
  </si>
  <si>
    <t>FACEBK XWYBJF6WC2</t>
  </si>
  <si>
    <t>FACEBK XX4KMDS7A2</t>
  </si>
  <si>
    <t>FACEBK XXRLHEE8A2</t>
  </si>
  <si>
    <t>FACEBK XXV9UDN7A2</t>
  </si>
  <si>
    <t>FACEBK Y2Q5LF65U2</t>
  </si>
  <si>
    <t>FACEBK YFFDNEJ7A2</t>
  </si>
  <si>
    <t>FACEBK YGSRRD68A2</t>
  </si>
  <si>
    <t>FACEBK YGTYBFE8A2</t>
  </si>
  <si>
    <t>FACEBK YH89AE6T92</t>
  </si>
  <si>
    <t>FACEBK YKPX7D68A2</t>
  </si>
  <si>
    <t>FACEBK YLJTYD28A2</t>
  </si>
  <si>
    <t>FACEBK YMQWFEW7A2</t>
  </si>
  <si>
    <t>FACEBK YPJJDEW7A2</t>
  </si>
  <si>
    <t>FACEBK YQMYYBAGN2</t>
  </si>
  <si>
    <t>FACEBK YQQEFD68A2</t>
  </si>
  <si>
    <t>FACEBK YTLGKDJ8A2</t>
  </si>
  <si>
    <t>FACEBK YWH4ZFALH2</t>
  </si>
  <si>
    <t>FACEBK YWTGBE68A2</t>
  </si>
  <si>
    <t>FACEBK YX4KMDS7A2</t>
  </si>
  <si>
    <t>FACEBK Z625GFSAV2</t>
  </si>
  <si>
    <t>FACEBK Z8NGRDJ7A2</t>
  </si>
  <si>
    <t>FACEBK ZDAX9FAWC2</t>
  </si>
  <si>
    <t>FACEBK ZED2DEJ7A2</t>
  </si>
  <si>
    <t>FACEBK ZF296E28A2</t>
  </si>
  <si>
    <t>FACEBK ZGTYBFE8A2</t>
  </si>
  <si>
    <t>FACEBK ZKK7TD28A2</t>
  </si>
  <si>
    <t>FACEBK ZKVFTDJ7A2</t>
  </si>
  <si>
    <t>FACEBK ZQMYYBAGN2</t>
  </si>
  <si>
    <t>FACEBK ZSY2TD28A2</t>
  </si>
  <si>
    <t>FACEBK ZVK4TD28A2</t>
  </si>
  <si>
    <t>FAIRBANKS WIRE CORPORA</t>
  </si>
  <si>
    <t>FAMILY FROZEN FOODS</t>
  </si>
  <si>
    <t>FAMOUS FOOTWEAR.COM</t>
  </si>
  <si>
    <t>FARONICS TECHNOLOGIES USA</t>
  </si>
  <si>
    <t>FARRAR PUMP AND MACHINER</t>
  </si>
  <si>
    <t>FAST EDDIES</t>
  </si>
  <si>
    <t>FASTENAL COMPANY01</t>
  </si>
  <si>
    <t>FASTSIGNS</t>
  </si>
  <si>
    <t>FATBRAIN TOYS</t>
  </si>
  <si>
    <t>FBB*WMNWITHN TEL ORD</t>
  </si>
  <si>
    <t>FEDERAL HOSE MFG.</t>
  </si>
  <si>
    <t>FEDERATION OF AMER SOC</t>
  </si>
  <si>
    <t>FEDEX 162691863</t>
  </si>
  <si>
    <t>FEDEX 163017671</t>
  </si>
  <si>
    <t>FEDEX 163172986</t>
  </si>
  <si>
    <t>FEDEX 164431379</t>
  </si>
  <si>
    <t>FEDEX 165755038</t>
  </si>
  <si>
    <t>FEDEX 166524004</t>
  </si>
  <si>
    <t>FEDEX 166534614</t>
  </si>
  <si>
    <t>FEDEX 168356250</t>
  </si>
  <si>
    <t>FEDEX 168511699</t>
  </si>
  <si>
    <t>FEDEX 169802157</t>
  </si>
  <si>
    <t>FEDEX 170467758</t>
  </si>
  <si>
    <t>FEDEX 170677178</t>
  </si>
  <si>
    <t>FEDEX 249717606</t>
  </si>
  <si>
    <t>FEDEX 250483743</t>
  </si>
  <si>
    <t>FEDEX 251118318</t>
  </si>
  <si>
    <t>FEDEX 251163297</t>
  </si>
  <si>
    <t>FEDEX 251277261</t>
  </si>
  <si>
    <t>FEDEX 251642231</t>
  </si>
  <si>
    <t>FEDEX 251859746</t>
  </si>
  <si>
    <t>FEDEX 252115382</t>
  </si>
  <si>
    <t>FEDEX 252120939</t>
  </si>
  <si>
    <t>FEDEX 252188965</t>
  </si>
  <si>
    <t>FEDEX 252852957</t>
  </si>
  <si>
    <t>FEDEX 253118302</t>
  </si>
  <si>
    <t>FEDEX 253239359</t>
  </si>
  <si>
    <t>FEDEX 253355887</t>
  </si>
  <si>
    <t>FEDEX 253453211</t>
  </si>
  <si>
    <t>FEDEX 253605492</t>
  </si>
  <si>
    <t>FEDEX 254090525</t>
  </si>
  <si>
    <t>FEDEX 254179967</t>
  </si>
  <si>
    <t>FEDEX 254289926</t>
  </si>
  <si>
    <t>FEDEX 255607975</t>
  </si>
  <si>
    <t>FEDEX 258024883</t>
  </si>
  <si>
    <t>FEDEX 258033270</t>
  </si>
  <si>
    <t>FEDEX 26216662</t>
  </si>
  <si>
    <t>FEDEX 26245336</t>
  </si>
  <si>
    <t>FEDEX 26248803</t>
  </si>
  <si>
    <t>FEDEX 26294369</t>
  </si>
  <si>
    <t>FEDEX 26328626</t>
  </si>
  <si>
    <t>FEDEX 26381671</t>
  </si>
  <si>
    <t>FEDEX 26406893</t>
  </si>
  <si>
    <t>FEDEX 26407741</t>
  </si>
  <si>
    <t>FEDEX 26458982</t>
  </si>
  <si>
    <t>FEDEX 26490102</t>
  </si>
  <si>
    <t>FEDEX 26492223</t>
  </si>
  <si>
    <t>FEDEX 26523642</t>
  </si>
  <si>
    <t>FEDEX 26523745</t>
  </si>
  <si>
    <t>FEDEX 26523865</t>
  </si>
  <si>
    <t>FEDEX 26561966</t>
  </si>
  <si>
    <t>FEDEX 26572825</t>
  </si>
  <si>
    <t>FEDEX 26574301</t>
  </si>
  <si>
    <t>FEDEX 26591461</t>
  </si>
  <si>
    <t>FEDEX 26591475</t>
  </si>
  <si>
    <t>FEDEX 26640315</t>
  </si>
  <si>
    <t>FEDEX 26718545</t>
  </si>
  <si>
    <t>FEDEX 26718626</t>
  </si>
  <si>
    <t>FEDEX 26718669</t>
  </si>
  <si>
    <t>FEDEX 26731494</t>
  </si>
  <si>
    <t>FEDEX 26785284</t>
  </si>
  <si>
    <t>FEDEX 26804626</t>
  </si>
  <si>
    <t>FEDEX 26807332</t>
  </si>
  <si>
    <t>FEDEX 26928237</t>
  </si>
  <si>
    <t>FEDEX 26929343</t>
  </si>
  <si>
    <t>FEDEX 26929558</t>
  </si>
  <si>
    <t>FEDEX 26933902</t>
  </si>
  <si>
    <t>FEDEX 26961515</t>
  </si>
  <si>
    <t>FEDEX 26961586</t>
  </si>
  <si>
    <t>FEDEX 26961664</t>
  </si>
  <si>
    <t>FEDEX 26961704</t>
  </si>
  <si>
    <t>FEDEX 27006482</t>
  </si>
  <si>
    <t>FEDEX 27125018</t>
  </si>
  <si>
    <t>FEDEX 27140457</t>
  </si>
  <si>
    <t>FEDEX 27189549</t>
  </si>
  <si>
    <t>FEDEX 27206209</t>
  </si>
  <si>
    <t>FEDEX 27272683</t>
  </si>
  <si>
    <t>FEDEX 27301420</t>
  </si>
  <si>
    <t>FEDEX 27353295</t>
  </si>
  <si>
    <t>FEDEX 27353296</t>
  </si>
  <si>
    <t>FEDEX 27368232</t>
  </si>
  <si>
    <t>FEDEX 27405566</t>
  </si>
  <si>
    <t>FEDEX 27437933</t>
  </si>
  <si>
    <t>FEDEX 27438967</t>
  </si>
  <si>
    <t>FEDEX 27586593</t>
  </si>
  <si>
    <t>FEDEX 27601713</t>
  </si>
  <si>
    <t>FEDEX 27604639</t>
  </si>
  <si>
    <t>FEDEX 27623102</t>
  </si>
  <si>
    <t>FEDEX 27684282</t>
  </si>
  <si>
    <t>FEDEX 27685147</t>
  </si>
  <si>
    <t>FEDEX 27685507</t>
  </si>
  <si>
    <t>FEDEX 27685909</t>
  </si>
  <si>
    <t>FEDEX 27686688</t>
  </si>
  <si>
    <t>FEDEX 27700527</t>
  </si>
  <si>
    <t>FEDEX 27703113</t>
  </si>
  <si>
    <t>FEDEX 27768541</t>
  </si>
  <si>
    <t>FEDEX 27935077</t>
  </si>
  <si>
    <t>FEDEX 27953032</t>
  </si>
  <si>
    <t>FEDEX 27984150</t>
  </si>
  <si>
    <t>FEDEX 28018667</t>
  </si>
  <si>
    <t>FEDEX 28020960</t>
  </si>
  <si>
    <t>FEDEX 28154016</t>
  </si>
  <si>
    <t>FEDEX 28175184</t>
  </si>
  <si>
    <t>FEDEX 28186687</t>
  </si>
  <si>
    <t>FEDEX 28274075</t>
  </si>
  <si>
    <t>FEDEX 28373527</t>
  </si>
  <si>
    <t>FEDEX 28390768</t>
  </si>
  <si>
    <t>FEDEX 28446432</t>
  </si>
  <si>
    <t>FEDEX 28461018</t>
  </si>
  <si>
    <t>FEDEX 28463528</t>
  </si>
  <si>
    <t>FEDEX 28558292</t>
  </si>
  <si>
    <t>FEDEX 28578561</t>
  </si>
  <si>
    <t>FEDEX 28584615</t>
  </si>
  <si>
    <t>FEDEX 28601908</t>
  </si>
  <si>
    <t>FEDEX 28617870</t>
  </si>
  <si>
    <t>FEDEX 28663757</t>
  </si>
  <si>
    <t>FEDEX 28685444</t>
  </si>
  <si>
    <t>FEDEX 28688001</t>
  </si>
  <si>
    <t>FEDEX 28733778</t>
  </si>
  <si>
    <t>FEDEX 28766070</t>
  </si>
  <si>
    <t>FEDEX 28801518</t>
  </si>
  <si>
    <t>FEDEX 28835174</t>
  </si>
  <si>
    <t>FEDEX 28836908</t>
  </si>
  <si>
    <t>FEDEX 28850334</t>
  </si>
  <si>
    <t>FEDEX 28850766</t>
  </si>
  <si>
    <t>FEDEX 28867798</t>
  </si>
  <si>
    <t>FEDEX 28934369</t>
  </si>
  <si>
    <t>FEDEX 29018018</t>
  </si>
  <si>
    <t>FEDEX 370350582</t>
  </si>
  <si>
    <t>FEDEX 370832832</t>
  </si>
  <si>
    <t>FEDEX 371395395</t>
  </si>
  <si>
    <t>FEDEX 371413152</t>
  </si>
  <si>
    <t>FEDEX 371918231</t>
  </si>
  <si>
    <t>FEDEX 372253944</t>
  </si>
  <si>
    <t>FEDEX 372298607</t>
  </si>
  <si>
    <t>FEDEX 372493751</t>
  </si>
  <si>
    <t>FEDEX 372620036</t>
  </si>
  <si>
    <t>FEDEX 372632606</t>
  </si>
  <si>
    <t>FEDEX 373001615</t>
  </si>
  <si>
    <t>FEDEX 373553461</t>
  </si>
  <si>
    <t>FEDEX 374631457</t>
  </si>
  <si>
    <t>FEDEX 374847950</t>
  </si>
  <si>
    <t>FEDEX 376081492</t>
  </si>
  <si>
    <t>FEDEX 376086706</t>
  </si>
  <si>
    <t>FEDEX 376779507</t>
  </si>
  <si>
    <t>FEDEX 376809327</t>
  </si>
  <si>
    <t>FEDEX 377068246</t>
  </si>
  <si>
    <t>FEDEX 379512444</t>
  </si>
  <si>
    <t>FEDEX 379737793</t>
  </si>
  <si>
    <t>FEDEX 379743593</t>
  </si>
  <si>
    <t>FEDEX 379853872</t>
  </si>
  <si>
    <t>FEDEX 380405209</t>
  </si>
  <si>
    <t>FEDEX 380650394</t>
  </si>
  <si>
    <t>FEDEX 380747287</t>
  </si>
  <si>
    <t>FEDEX 380876201</t>
  </si>
  <si>
    <t>FEDEX 380916091</t>
  </si>
  <si>
    <t>FEDEX 381126639</t>
  </si>
  <si>
    <t>FEDEX 381132589</t>
  </si>
  <si>
    <t>FEDEX 381374852</t>
  </si>
  <si>
    <t>FEDEX 381473903</t>
  </si>
  <si>
    <t>FEDEX 381622326</t>
  </si>
  <si>
    <t>FEDEX 381630701</t>
  </si>
  <si>
    <t>FEDEX 381992791</t>
  </si>
  <si>
    <t>FEDEX 382206870</t>
  </si>
  <si>
    <t>FEDEX 382341852</t>
  </si>
  <si>
    <t>FEDEX 382345647</t>
  </si>
  <si>
    <t>FEDEX 382350799</t>
  </si>
  <si>
    <t>FEDEX 382560661</t>
  </si>
  <si>
    <t>FEDEX 382566671</t>
  </si>
  <si>
    <t>FEDEX 382686370</t>
  </si>
  <si>
    <t>FEDEX 382803232</t>
  </si>
  <si>
    <t>FEDEX 383195555</t>
  </si>
  <si>
    <t>FEDEX 383244320</t>
  </si>
  <si>
    <t>FEDEX 384074199</t>
  </si>
  <si>
    <t>FEDEX 384513217</t>
  </si>
  <si>
    <t>FEDEX 384522579</t>
  </si>
  <si>
    <t>FEDEX 384642987</t>
  </si>
  <si>
    <t>FEDEX 384778012</t>
  </si>
  <si>
    <t>FEDEX 385002159</t>
  </si>
  <si>
    <t>FEDEX 385171309</t>
  </si>
  <si>
    <t>FEDEX 385430295</t>
  </si>
  <si>
    <t>FEDEX 385467183</t>
  </si>
  <si>
    <t>FEDEX 385609991</t>
  </si>
  <si>
    <t>FEDEX 385617661</t>
  </si>
  <si>
    <t>FEDEX 385774039</t>
  </si>
  <si>
    <t>FEDEX 386002167</t>
  </si>
  <si>
    <t>FEDEX 386237844</t>
  </si>
  <si>
    <t>FEDEX 386331779</t>
  </si>
  <si>
    <t>FEDEX 770754672629</t>
  </si>
  <si>
    <t>FEDEX 770794129651</t>
  </si>
  <si>
    <t>FEDEX 770813912495</t>
  </si>
  <si>
    <t>FEDEX 770842511737</t>
  </si>
  <si>
    <t>FEDEX 770844954365</t>
  </si>
  <si>
    <t>FEDEX 771134579982</t>
  </si>
  <si>
    <t>FEDEX 772218879641</t>
  </si>
  <si>
    <t>FEDEX 780385295970</t>
  </si>
  <si>
    <t>FEDEX 780477630887</t>
  </si>
  <si>
    <t>FEDEX 781079346511</t>
  </si>
  <si>
    <t>FEDEX 788345171923</t>
  </si>
  <si>
    <t>FEDEX 788720124097</t>
  </si>
  <si>
    <t>FEDEX 789029917070</t>
  </si>
  <si>
    <t>FEDEX 789751515103</t>
  </si>
  <si>
    <t>FEDEX 789757833771</t>
  </si>
  <si>
    <t>FEDEX 812087559757</t>
  </si>
  <si>
    <t>FEDEX 900219667615</t>
  </si>
  <si>
    <t>FEDEX 900232434505</t>
  </si>
  <si>
    <t>FEDEX 910273069991</t>
  </si>
  <si>
    <t>FEDEX 96239087</t>
  </si>
  <si>
    <t>FEDEX 97300732</t>
  </si>
  <si>
    <t>FEDEX 97378836</t>
  </si>
  <si>
    <t>FEDEX 97471753</t>
  </si>
  <si>
    <t>FEDEX 97602129</t>
  </si>
  <si>
    <t>FEDEX 97673522</t>
  </si>
  <si>
    <t>FEDEX 97942817</t>
  </si>
  <si>
    <t>FEDEXOFFICE   00015263</t>
  </si>
  <si>
    <t>FERGUSON #1929</t>
  </si>
  <si>
    <t>FERGUSON ENTS 1997</t>
  </si>
  <si>
    <t>FIBRE GLAST</t>
  </si>
  <si>
    <t>FILEMAKER,INC.</t>
  </si>
  <si>
    <t>FINDTAPE COM LLC</t>
  </si>
  <si>
    <t>FINE SCIENCE TOOLS (USA)</t>
  </si>
  <si>
    <t>FINNSTYLE.COM</t>
  </si>
  <si>
    <t>FIREHOUSE SUBS - #</t>
  </si>
  <si>
    <t>FIREHOUSE SUBS - O</t>
  </si>
  <si>
    <t>FISHER FIRE EXTINGUISHER</t>
  </si>
  <si>
    <t>FISHERIES SUPPLY</t>
  </si>
  <si>
    <t>FLACKTEK INC</t>
  </si>
  <si>
    <t>FLINN SCIENTIFIC, I</t>
  </si>
  <si>
    <t>FLORIDA AQUA FARMS</t>
  </si>
  <si>
    <t>FLORIDA MUSIC EDUCATOR</t>
  </si>
  <si>
    <t>FLOWER BY MARIAM</t>
  </si>
  <si>
    <t>FLUORYXLABS</t>
  </si>
  <si>
    <t>FLUTE WORLD INTERNET</t>
  </si>
  <si>
    <t>FLUXION BIOSCIENCES INC</t>
  </si>
  <si>
    <t>FONDRIEST ENVIRONMENTAL I</t>
  </si>
  <si>
    <t>FOOT MANAGEMENT INC</t>
  </si>
  <si>
    <t>FOOTLOCKER.COM EASTBAY</t>
  </si>
  <si>
    <t>FOREIGN MUSIC DISTRIBUTOR</t>
  </si>
  <si>
    <t>FORESTRY SUPPLIERS INC</t>
  </si>
  <si>
    <t>FORNINEMUSIC.COM</t>
  </si>
  <si>
    <t>FORRESTSMUSIC.COM</t>
  </si>
  <si>
    <t>FORWARD HEALTH SOLUTIONS</t>
  </si>
  <si>
    <t>FOSTER SMITH MAIL ORDR</t>
  </si>
  <si>
    <t>FOUR SEASONS FLORIST</t>
  </si>
  <si>
    <t>FRAMES &amp; PANES</t>
  </si>
  <si>
    <t>FRAMING4YOURSELF, LLC</t>
  </si>
  <si>
    <t>FRANKLINCOVEYPRODUCTS</t>
  </si>
  <si>
    <t>FRANKLINESTIMATESERVCS</t>
  </si>
  <si>
    <t>FRB*FORBES MAGAZINE</t>
  </si>
  <si>
    <t>FRED'S 1905</t>
  </si>
  <si>
    <t>FREEDOM VOICE SYSTEMS</t>
  </si>
  <si>
    <t>FREEMAN  ANAHEIM</t>
  </si>
  <si>
    <t>FREEMAN  NEW ORLEANS</t>
  </si>
  <si>
    <t>FREEMAN  ORLANDO</t>
  </si>
  <si>
    <t>FREEMAN WATER TREATMENT O</t>
  </si>
  <si>
    <t>FREEPIK ANNUAL PLAN</t>
  </si>
  <si>
    <t>FREIGHTQUOTE.COM</t>
  </si>
  <si>
    <t>FRESH WATER SYSTEMS, INC</t>
  </si>
  <si>
    <t>FRIDAY MORNING QUARTER</t>
  </si>
  <si>
    <t>FS *TechSmith</t>
  </si>
  <si>
    <t>FS *appnitro</t>
  </si>
  <si>
    <t>FSI*GEORGIA POWER</t>
  </si>
  <si>
    <t>FSI*GULF PWR</t>
  </si>
  <si>
    <t>FTC*FRENCH TOAST</t>
  </si>
  <si>
    <t>FULL COMPASS SYSTEMS</t>
  </si>
  <si>
    <t>FULL SOURCE LLC</t>
  </si>
  <si>
    <t>FULLMERS ACE HDWE</t>
  </si>
  <si>
    <t>Florida Academy of Nutrit</t>
  </si>
  <si>
    <t>Frontiers Media SA</t>
  </si>
  <si>
    <t>G &amp; G HARDWARE</t>
  </si>
  <si>
    <t>GA TECH ONLINE ORDER</t>
  </si>
  <si>
    <t>GAIAM.COM/SPRI.COM</t>
  </si>
  <si>
    <t>GALBRAITH LABORATORIES, I</t>
  </si>
  <si>
    <t>GALLS</t>
  </si>
  <si>
    <t>GALLUP INC</t>
  </si>
  <si>
    <t>GAMRY INSTRUMENTS INC</t>
  </si>
  <si>
    <t>GAN*NEWSPAPER SUB1098</t>
  </si>
  <si>
    <t>GANDER PUBLISHING INC</t>
  </si>
  <si>
    <t>GARDCO</t>
  </si>
  <si>
    <t>GARDNER TOBIN/DOORWAYSP</t>
  </si>
  <si>
    <t>GARNER LUMLEY ELECTR</t>
  </si>
  <si>
    <t>GARY'S AUTO PARTS</t>
  </si>
  <si>
    <t>GCI* WOODWIND</t>
  </si>
  <si>
    <t>GCI*GUITARCENTER.COM</t>
  </si>
  <si>
    <t>GCI*MSCN-FRND-WB</t>
  </si>
  <si>
    <t>GE HEALTHCARE BIOSCIENCES</t>
  </si>
  <si>
    <t>GEL COMPANY-MOTO</t>
  </si>
  <si>
    <t>GELEST, INC</t>
  </si>
  <si>
    <t>GEMPLER'S</t>
  </si>
  <si>
    <t>GENESEE SCIENTIFIC CORP</t>
  </si>
  <si>
    <t>GENEWIZ, INC.</t>
  </si>
  <si>
    <t>GENSCRIPT USA INC.</t>
  </si>
  <si>
    <t>GEOLOGICAL SOCIETY OF AME</t>
  </si>
  <si>
    <t>GEORGIA BLUE</t>
  </si>
  <si>
    <t>GETINGE USA SALES</t>
  </si>
  <si>
    <t>GG *MISSISSIPPI NURSES</t>
  </si>
  <si>
    <t>GIA PUBLICATIONS</t>
  </si>
  <si>
    <t>GIH*GLOBALINDUSTRIALEQ</t>
  </si>
  <si>
    <t>GILKEY ELECTRIC SUPPLY CO</t>
  </si>
  <si>
    <t>GILMAN GEAR</t>
  </si>
  <si>
    <t>GILSON INC</t>
  </si>
  <si>
    <t>GITLAB, INC.</t>
  </si>
  <si>
    <t>GJP*INC</t>
  </si>
  <si>
    <t>GKI*GOLDENKEY-US</t>
  </si>
  <si>
    <t>GLEIM PUBLICATIONS INC</t>
  </si>
  <si>
    <t>GLENN MACHINE WORKS</t>
  </si>
  <si>
    <t>GLENNS MACHINE WORKS INC</t>
  </si>
  <si>
    <t>GLIFFY BUSINESS AN 1</t>
  </si>
  <si>
    <t>GLOBAL EXPERIENCE SPEC</t>
  </si>
  <si>
    <t>GLOBAL TEST SUPPL</t>
  </si>
  <si>
    <t>GLOCK PROFESSIONAL INC</t>
  </si>
  <si>
    <t>GLORY BOUND HASTTIESBURG</t>
  </si>
  <si>
    <t>GO YOUNG FASHIONS</t>
  </si>
  <si>
    <t>GODADDY.COM</t>
  </si>
  <si>
    <t>GOEDEKER'S</t>
  </si>
  <si>
    <t>GOLD BIOTECHNOLOGY</t>
  </si>
  <si>
    <t>GOLDEN EAGLE EXPRESS</t>
  </si>
  <si>
    <t>GOLDEN GULF AUTOMOTIVE</t>
  </si>
  <si>
    <t>GOLDEN SOFTWARE</t>
  </si>
  <si>
    <t>GOLDIN METALS</t>
  </si>
  <si>
    <t>GOLF COAST CART AND MO</t>
  </si>
  <si>
    <t>GOODWAY TECHNOLOGIES</t>
  </si>
  <si>
    <t>GOODWILL INDUSTRIES</t>
  </si>
  <si>
    <t>GOODYEAR AUTO SVS CR 2777</t>
  </si>
  <si>
    <t>GOODYEAR AUTO SVS CT 2733</t>
  </si>
  <si>
    <t>GOOGLE *ADWS3081477185</t>
  </si>
  <si>
    <t>GOOGLE *ADWS6747374154</t>
  </si>
  <si>
    <t>GOOGLE *ADWS7604404841</t>
  </si>
  <si>
    <t>GOOGLE *Domains</t>
  </si>
  <si>
    <t>GOOGLE *Google Storage</t>
  </si>
  <si>
    <t>GOOGLE *SERVICES</t>
  </si>
  <si>
    <t>GOOGLE *SVCSAPPS_msdig</t>
  </si>
  <si>
    <t>GOOGLE *Walmart</t>
  </si>
  <si>
    <t>GOOGLE*ADWS3081477185</t>
  </si>
  <si>
    <t>GOOGLE*GOOGLE STORAGE</t>
  </si>
  <si>
    <t>GOPHER SPORT</t>
  </si>
  <si>
    <t>GORDON RESEARCH</t>
  </si>
  <si>
    <t>GORENFLO`S TACKLE &amp; MARIN</t>
  </si>
  <si>
    <t>GOVCNCTN</t>
  </si>
  <si>
    <t>GOVGROUP</t>
  </si>
  <si>
    <t>GOVGROUP.COM</t>
  </si>
  <si>
    <t>GRADUATE SUPPLY HOUSE</t>
  </si>
  <si>
    <t>GRADUATION OUTLET</t>
  </si>
  <si>
    <t>GRAMMARLY 888-318-6146</t>
  </si>
  <si>
    <t>GRAMMARLY COWLJJ-70BX</t>
  </si>
  <si>
    <t>GRANTWATCH</t>
  </si>
  <si>
    <t>GRAPHIC CHEMICAL &amp; INK</t>
  </si>
  <si>
    <t>GRAPHPAD SOFTWARE</t>
  </si>
  <si>
    <t>GRASTON TECHNIQUE - CLOVE</t>
  </si>
  <si>
    <t>GRAYBAR ELECTRIC</t>
  </si>
  <si>
    <t>GRAYSTONE LOCKSMITH AND S</t>
  </si>
  <si>
    <t>GREENGEOLOG</t>
  </si>
  <si>
    <t>GREERS WATERPROOFING SERV</t>
  </si>
  <si>
    <t>GRIEDER DESIGN STUDIO</t>
  </si>
  <si>
    <t>GRIZZLY INDUSTRIAL PHONE</t>
  </si>
  <si>
    <t>GROVER BROTHERS EQUI</t>
  </si>
  <si>
    <t>GROWING LEADERS IN</t>
  </si>
  <si>
    <t>GSU CAS</t>
  </si>
  <si>
    <t>GUIDEBOOK INC</t>
  </si>
  <si>
    <t>GUILFORD PUBLICATIONS IN</t>
  </si>
  <si>
    <t>GULF AND CARIBBEAN F</t>
  </si>
  <si>
    <t>GULF COAST BUSINESS SUPPL</t>
  </si>
  <si>
    <t>GULF COAST SILK SCREEN</t>
  </si>
  <si>
    <t>GULF COAST TRIM AND UPHOL</t>
  </si>
  <si>
    <t>GULF HYDRAULICS &amp; PNEUMAT</t>
  </si>
  <si>
    <t>GULFCOAST IMAGING</t>
  </si>
  <si>
    <t>GULFPORT INDUSTRIAL SUPPL</t>
  </si>
  <si>
    <t>GULFPORT MUNICIPAL MAR</t>
  </si>
  <si>
    <t>GUS*SPOT MESSENGER</t>
  </si>
  <si>
    <t>GYM-WORX</t>
  </si>
  <si>
    <t>GarminIntl</t>
  </si>
  <si>
    <t>Gulf Specimen Marine Labo</t>
  </si>
  <si>
    <t>H &amp; H PUBLISHING CO INC</t>
  </si>
  <si>
    <t>H CHRISTIANSEN CO</t>
  </si>
  <si>
    <t>H2O DISTRIBUTORS</t>
  </si>
  <si>
    <t>HAAS FACTORY OUTLET</t>
  </si>
  <si>
    <t>HAGAN STORM FENCE OF MOB</t>
  </si>
  <si>
    <t>HALHEN COMPANY INC</t>
  </si>
  <si>
    <t>HALLOWEENCOSTUMES COM</t>
  </si>
  <si>
    <t>HALLS ENGRAVING</t>
  </si>
  <si>
    <t>HAMMETTS AUTO ELECTRIC</t>
  </si>
  <si>
    <t>HANCOCK COUNTY CHAMBER O</t>
  </si>
  <si>
    <t>HANCOCK COUNTY PORT &amp; HA</t>
  </si>
  <si>
    <t>HANDTRUCKS2GO</t>
  </si>
  <si>
    <t>HANKOS METAL WORKS</t>
  </si>
  <si>
    <t>HANNA INSTRUMENTS US</t>
  </si>
  <si>
    <t>HAR*HARVARD BUSNSS SCH</t>
  </si>
  <si>
    <t>HARBOR FREIGHT TOOLS 275</t>
  </si>
  <si>
    <t>HARBOR FREIGHT TOOLS 511</t>
  </si>
  <si>
    <t>HARBOR FREIGHT TOOLS 790</t>
  </si>
  <si>
    <t>HARGROVE INC</t>
  </si>
  <si>
    <t>HARRIS WELDING</t>
  </si>
  <si>
    <t>HARRISON BROS SUPPLY</t>
  </si>
  <si>
    <t>HARVARD BKSTR 90200015</t>
  </si>
  <si>
    <t>HARVARD*BUSINESS REVIE</t>
  </si>
  <si>
    <t>HATTIESBURG BATTERY WORLD</t>
  </si>
  <si>
    <t>HATTIESBURG CLINIC IRIS</t>
  </si>
  <si>
    <t>HATTIESBURG COUNTRY CLUB</t>
  </si>
  <si>
    <t>HATTIESBURG HYDRAULICS</t>
  </si>
  <si>
    <t>HATTIESBURG MEDICAL SUPPL</t>
  </si>
  <si>
    <t>HAUNTED HISTORY TOURS INC</t>
  </si>
  <si>
    <t>HAYNEEDLE</t>
  </si>
  <si>
    <t>HD SUPPLY FACILITIES MAI</t>
  </si>
  <si>
    <t>HEADLINERS PLUS</t>
  </si>
  <si>
    <t>HEADRICK OUTDOOR MEDIA</t>
  </si>
  <si>
    <t>HEADRUSH TECH</t>
  </si>
  <si>
    <t>HEALING TOUCH DAY SPA LLC</t>
  </si>
  <si>
    <t>HEALTH AND SAFETY</t>
  </si>
  <si>
    <t>HEALTHPRODUCTSFORYO</t>
  </si>
  <si>
    <t>HEALTHWAREHOUSE.COM</t>
  </si>
  <si>
    <t>HEALTHYKIN.COM</t>
  </si>
  <si>
    <t>HEARTSMART.COM</t>
  </si>
  <si>
    <t>HELENA LABORATORIES CORP</t>
  </si>
  <si>
    <t>HELP</t>
  </si>
  <si>
    <t>HELWICK PRO AUDIO</t>
  </si>
  <si>
    <t>HEMOSTAT LABRATORIES INC</t>
  </si>
  <si>
    <t>HENRY SCHEIN*</t>
  </si>
  <si>
    <t>HENRY WENTZELS SEAFOOD</t>
  </si>
  <si>
    <t>HEPNET MEMBERSHIP</t>
  </si>
  <si>
    <t>HERITAGE FOOD SERVICE GRO</t>
  </si>
  <si>
    <t>HERITAGE IRELAND</t>
  </si>
  <si>
    <t>HERITAGE LAWN  GARDEN CEN</t>
  </si>
  <si>
    <t>HERTZ RENT-A-CAR</t>
  </si>
  <si>
    <t>HF GROUP LLC</t>
  </si>
  <si>
    <t>HFT*HARBOR FRGHT TOOLS</t>
  </si>
  <si>
    <t>HG PEAKE CO</t>
  </si>
  <si>
    <t>HIGHER EDUCATION ARTS</t>
  </si>
  <si>
    <t>HIGHER EDUCATION PUBLICAT</t>
  </si>
  <si>
    <t>HIGHER EDUCATION USER GRO</t>
  </si>
  <si>
    <t>HIGHEREDJOBS.COM</t>
  </si>
  <si>
    <t>HINTONS PAINT &amp; SPECIALTY</t>
  </si>
  <si>
    <t>HISTORIC N O  TOURS</t>
  </si>
  <si>
    <t>HISTORICAL EMPORIUM</t>
  </si>
  <si>
    <t>HMCO ECMMRCE* BOOKS</t>
  </si>
  <si>
    <t>HMD* Entrepreneur</t>
  </si>
  <si>
    <t>HOBBY LOBBY #268</t>
  </si>
  <si>
    <t>HOBBY LOBBY #269</t>
  </si>
  <si>
    <t>HOBBY-LOBBY #497</t>
  </si>
  <si>
    <t>HODGES BADGE COMPANY I</t>
  </si>
  <si>
    <t>HODGES MARINE</t>
  </si>
  <si>
    <t>HOFSTEDE INSIGHTS</t>
  </si>
  <si>
    <t>HOGENTOGLER &amp; CO INC</t>
  </si>
  <si>
    <t>HOLLINGER METAL EDGE INC</t>
  </si>
  <si>
    <t>HOME SCIENCE TOOLS</t>
  </si>
  <si>
    <t>HOMEDEPOT.COM</t>
  </si>
  <si>
    <t>HONEY ISLAND SWAMP TOU</t>
  </si>
  <si>
    <t>HONEY STINGER</t>
  </si>
  <si>
    <t>HONEYBAKED HAM #0802</t>
  </si>
  <si>
    <t>HONEYBAKED HAM #1001</t>
  </si>
  <si>
    <t>HONEYBAKED HAM STORE 1929</t>
  </si>
  <si>
    <t>HONLE U V AMERICA INC</t>
  </si>
  <si>
    <t>HONORS GRAD</t>
  </si>
  <si>
    <t>HONORS GRADUATION</t>
  </si>
  <si>
    <t>HOOTSUITE MEDIA INC.</t>
  </si>
  <si>
    <t>HOPKINS FULFILLMENT SVCS</t>
  </si>
  <si>
    <t>HORMEL/CYTOSPORT</t>
  </si>
  <si>
    <t>HOTEL &amp; RESTAURANT GULFP</t>
  </si>
  <si>
    <t>HOTEL &amp; RESTAURANT SUPPL</t>
  </si>
  <si>
    <t>HOUSE OF SCUBA</t>
  </si>
  <si>
    <t>HOUZZ INC.</t>
  </si>
  <si>
    <t>HOWARD TECH</t>
  </si>
  <si>
    <t>HOWARDS PAINT &amp; DECORATIN</t>
  </si>
  <si>
    <t>HOWELL C GA</t>
  </si>
  <si>
    <t>HP *HP.COM STORE</t>
  </si>
  <si>
    <t>HSMAI-AMERICAS REGION</t>
  </si>
  <si>
    <t>HTTP://WEBEX.COM</t>
  </si>
  <si>
    <t>HTTP://WWW.OEALABS.COM</t>
  </si>
  <si>
    <t>HUB CITY HOBBY</t>
  </si>
  <si>
    <t>HUB CITY STEEL</t>
  </si>
  <si>
    <t>HUB CITY WEST FARM AND GA</t>
  </si>
  <si>
    <t>HUB LANES</t>
  </si>
  <si>
    <t>HUBER SUPPLY COMPANY</t>
  </si>
  <si>
    <t>HUGHES SUPPLY</t>
  </si>
  <si>
    <t>HUMBOLDT MFG CO</t>
  </si>
  <si>
    <t>HYDRONIC TECHNOLOGY INC</t>
  </si>
  <si>
    <t>Handy Lock OceanSprings</t>
  </si>
  <si>
    <t>Hearne Software</t>
  </si>
  <si>
    <t>Higher Education User Gro</t>
  </si>
  <si>
    <t>Honeybaked Ham Co &amp; Cafe</t>
  </si>
  <si>
    <t>I I E - PUBLICATIONS</t>
  </si>
  <si>
    <t>IACP</t>
  </si>
  <si>
    <t>IBI - SUPPLYWORKS #2251</t>
  </si>
  <si>
    <t>IBUY STORES INC</t>
  </si>
  <si>
    <t>ID ZONE</t>
  </si>
  <si>
    <t>IDEN TRUST SERVICES, LLC</t>
  </si>
  <si>
    <t>IDN ACME INC</t>
  </si>
  <si>
    <t>IEDC ONLINE</t>
  </si>
  <si>
    <t>IEEE PRODUCTS &amp; SERVICES</t>
  </si>
  <si>
    <t>IEEE SERVICES</t>
  </si>
  <si>
    <t>IGIGLOBAL.COM</t>
  </si>
  <si>
    <t>IHEART MEDIA</t>
  </si>
  <si>
    <t>IHT USA LLC</t>
  </si>
  <si>
    <t>IKA WORKS</t>
  </si>
  <si>
    <t>IMAGES GALORE SIGNS</t>
  </si>
  <si>
    <t>IMMS</t>
  </si>
  <si>
    <t>IMMUCOR INC.</t>
  </si>
  <si>
    <t>IMPLAN</t>
  </si>
  <si>
    <t>IN *A&amp;C INDUSTRIAL, INC.</t>
  </si>
  <si>
    <t>IN *ADVANTAGE FIRST AID</t>
  </si>
  <si>
    <t>IN *ALLIED PIANO LAKEONE</t>
  </si>
  <si>
    <t>IN *ALPHA DIAGNOSTIC INTL</t>
  </si>
  <si>
    <t>IN *ALPHA IOTA SIGMA</t>
  </si>
  <si>
    <t>IN *AMARC, INC. DBA UNIQU</t>
  </si>
  <si>
    <t>IN *APEX TRANSPORTATION S</t>
  </si>
  <si>
    <t>IN *AREA DEVELOPMENT PART</t>
  </si>
  <si>
    <t>IN *ASSOCIATED FACILITY S</t>
  </si>
  <si>
    <t>IN *BORON MOLECULAR, INC.</t>
  </si>
  <si>
    <t>IN *BUSBY COMPANIES</t>
  </si>
  <si>
    <t>IN *CALIBER EQUIPMENT INC</t>
  </si>
  <si>
    <t>IN *CARDINAL ADVISORS</t>
  </si>
  <si>
    <t>IN *CCS INDUSTRIAL SERVIC</t>
  </si>
  <si>
    <t>IN *CHARGETECH ENTERPRISE</t>
  </si>
  <si>
    <t>IN *CIRCA TEMPUS, LLC</t>
  </si>
  <si>
    <t>IN *COLLINS &amp; ASSOCIATES</t>
  </si>
  <si>
    <t>IN *COMBI-BLOCKS, INC.</t>
  </si>
  <si>
    <t>IN *COMSOUTH, INC</t>
  </si>
  <si>
    <t>IN *DAUPHIN ISLAND SEA LA</t>
  </si>
  <si>
    <t>IN *DOMOTO BRANDS LLC</t>
  </si>
  <si>
    <t>IN *DUFFIELD AQUATICS, IN</t>
  </si>
  <si>
    <t>IN *ELEMENTAL SCIENTIFIC,</t>
  </si>
  <si>
    <t>IN *ELITE GOLF TECHNOLOGY</t>
  </si>
  <si>
    <t>IN *EVERY USB</t>
  </si>
  <si>
    <t>IN *EVOLV SPORTS &amp; DESIGN</t>
  </si>
  <si>
    <t>IN *FLACKTEK INC</t>
  </si>
  <si>
    <t>IN *FLAGCENTRAL</t>
  </si>
  <si>
    <t>IN *GLOBAL DOCUMENT DESTR</t>
  </si>
  <si>
    <t>IN *GOLD PROSPECTING</t>
  </si>
  <si>
    <t>IN *HERBARIUM SUPPLY</t>
  </si>
  <si>
    <t>IN *HOLIFIELD ENGINEERING</t>
  </si>
  <si>
    <t>IN *HOMETOWN PUBLISHING I</t>
  </si>
  <si>
    <t>IN *IDEAL VACUUM PRODUCTS</t>
  </si>
  <si>
    <t>IN *IMS INC. (VITRO SUBST</t>
  </si>
  <si>
    <t>IN *INERT</t>
  </si>
  <si>
    <t>IN *JAC INDUSTRIAL TOOL A</t>
  </si>
  <si>
    <t>IN *K&amp;R SERVICES, INC.</t>
  </si>
  <si>
    <t>IN *M.E.S., LLC</t>
  </si>
  <si>
    <t>IN *MAGNOLIA GRAPHICS</t>
  </si>
  <si>
    <t>IN *MAVERICK JACKETS INC</t>
  </si>
  <si>
    <t>IN *MAX MMC, LLC</t>
  </si>
  <si>
    <t>IN *MILLENNIUM MUSIC CENT</t>
  </si>
  <si>
    <t>IN *MIND GARDEN, INC</t>
  </si>
  <si>
    <t>IN *MISSISSIPPI CONSTRUCT</t>
  </si>
  <si>
    <t>IN *MISSISSIPPI ECONOMIC</t>
  </si>
  <si>
    <t>IN *NASPA-STUDENT AFFAIRS</t>
  </si>
  <si>
    <t>IN *NECAISE LOCKSMITH SER</t>
  </si>
  <si>
    <t>IN *OCEAN SPRINGS SAFE &amp;</t>
  </si>
  <si>
    <t>IN *PARTEX MARKING SYSTEM</t>
  </si>
  <si>
    <t>IN *PHOENIX TECHNICAL SER</t>
  </si>
  <si>
    <t>IN *PICO TECHNOLOGY</t>
  </si>
  <si>
    <t>IN *PINEBELT DOOR &amp; HARDW</t>
  </si>
  <si>
    <t>IN *PORTABLE SERVICES INC</t>
  </si>
  <si>
    <t>IN *PRO-VISION AUDIO/VIDE</t>
  </si>
  <si>
    <t>IN *QMC TECHNOLOGIES, INC</t>
  </si>
  <si>
    <t>IN *QUALITY COMPRESSED AI</t>
  </si>
  <si>
    <t>IN *R. EVOLUTION</t>
  </si>
  <si>
    <t>IN *RAPTOR TECHNOLOGIES</t>
  </si>
  <si>
    <t>IN *RIVS.COM</t>
  </si>
  <si>
    <t>IN *ROI INSTITUTE, INC.</t>
  </si>
  <si>
    <t>IN *SCENIC LANDSCAPES, LL</t>
  </si>
  <si>
    <t>IN *SEAFLOOR SYSTEMS, INC</t>
  </si>
  <si>
    <t>IN *SOUTHERN ECONOMIC DEV</t>
  </si>
  <si>
    <t>IN *SPECTRON</t>
  </si>
  <si>
    <t>IN *SUBSEA TECHNOLOGIES,</t>
  </si>
  <si>
    <t>IN *SUNRISE NETWORK SOLUT</t>
  </si>
  <si>
    <t>IN *TAILORED LIGHTING INC</t>
  </si>
  <si>
    <t>IN *TENNESSEE VALLEY SCIE</t>
  </si>
  <si>
    <t>IN *TEXTURE TECHNOLOGIES</t>
  </si>
  <si>
    <t>IN *THE OHR-O'KEEFE MUSEU</t>
  </si>
  <si>
    <t>IN *TIMESAVER SOFTWARE</t>
  </si>
  <si>
    <t>IN *TITANIUM SOFTWARE INC</t>
  </si>
  <si>
    <t>IN *WAFERPRO LLC</t>
  </si>
  <si>
    <t>IN *ZEPHYR TECHNOLOGY COR</t>
  </si>
  <si>
    <t>IN SITU INC</t>
  </si>
  <si>
    <t>IND WELD SUPPLY CO OF HAR</t>
  </si>
  <si>
    <t>INDEED</t>
  </si>
  <si>
    <t>INDIGO INSTRUMENTS</t>
  </si>
  <si>
    <t>INDUSTRIAL ARTS SUPPLY</t>
  </si>
  <si>
    <t>INDUSTRIALAIRPOWER</t>
  </si>
  <si>
    <t>INFINITY CAFE</t>
  </si>
  <si>
    <t>INGRAM PUBLISHER SERVICE</t>
  </si>
  <si>
    <t>INK TECHNOLOGIES LLC</t>
  </si>
  <si>
    <t>INKCARTRIDGES</t>
  </si>
  <si>
    <t>INKHEAD</t>
  </si>
  <si>
    <t>INKJETMALL</t>
  </si>
  <si>
    <t>INKJETSUPERSTORE.COM</t>
  </si>
  <si>
    <t>INNOVATIVE LLC</t>
  </si>
  <si>
    <t>INNOVATIVE VACUUM SOLUT</t>
  </si>
  <si>
    <t>INSITUINC COM</t>
  </si>
  <si>
    <t>INSOMNIA COOKIES - HATTIE</t>
  </si>
  <si>
    <t>INSPECTLET.COM</t>
  </si>
  <si>
    <t>INSTRUCTURECARN 2018</t>
  </si>
  <si>
    <t>INT'L CODE COUNCIL INC</t>
  </si>
  <si>
    <t>INTEGRATED DNA TECH</t>
  </si>
  <si>
    <t>INTEGRATED SPORTS SPECIAL</t>
  </si>
  <si>
    <t>INTERIOR EXTERIOR BUILDIN</t>
  </si>
  <si>
    <t>INTERNATIONAL ACAC</t>
  </si>
  <si>
    <t>INTERNATIONAL ASSOCIATION</t>
  </si>
  <si>
    <t>INTERNATIONAL CONFEREN</t>
  </si>
  <si>
    <t>INTERNATIONAL CRYOGENI</t>
  </si>
  <si>
    <t>INTERNATIONAL POLYMER</t>
  </si>
  <si>
    <t>INTERNATIONAL SCULPTURE</t>
  </si>
  <si>
    <t>INTERSTATE BATTERIES</t>
  </si>
  <si>
    <t>INTL ASSN FOOD PROT</t>
  </si>
  <si>
    <t>INTL SOC ARBORICULTURE</t>
  </si>
  <si>
    <t>IPROMO INC</t>
  </si>
  <si>
    <t>IR INDUSTRIAL</t>
  </si>
  <si>
    <t>IRISH RAIL 30640650-LR</t>
  </si>
  <si>
    <t>IRISH RAIL 34754197-RP</t>
  </si>
  <si>
    <t>IRISH TOURISM NI LTD</t>
  </si>
  <si>
    <t>ISACA</t>
  </si>
  <si>
    <t>ISCO</t>
  </si>
  <si>
    <t>ISO/CS</t>
  </si>
  <si>
    <t>ISPI</t>
  </si>
  <si>
    <t>ISSUU</t>
  </si>
  <si>
    <t>ITEA</t>
  </si>
  <si>
    <t>ITIN SCALE CO</t>
  </si>
  <si>
    <t>IU CONFERENCE</t>
  </si>
  <si>
    <t>IWANTMYNAME</t>
  </si>
  <si>
    <t>IXL</t>
  </si>
  <si>
    <t>Impact Recovery Systems</t>
  </si>
  <si>
    <t>InReach Inc</t>
  </si>
  <si>
    <t>Inter-Research GbR</t>
  </si>
  <si>
    <t>International CHRIE</t>
  </si>
  <si>
    <t>J W PEPPER AND SON INC</t>
  </si>
  <si>
    <t>J-SCIMED CENTRAL</t>
  </si>
  <si>
    <t>J.F. RIGGS PUBLISHING CO.</t>
  </si>
  <si>
    <t>JACKSON PAPER COMPANY</t>
  </si>
  <si>
    <t>JAMECO/JIMPAK ELECTRONICS</t>
  </si>
  <si>
    <t>JAMESTOWN DISTRIBUTORS</t>
  </si>
  <si>
    <t>JCE*EHRLICH-RENTOKIL</t>
  </si>
  <si>
    <t>JCPENNEY 2690</t>
  </si>
  <si>
    <t>JCPENNEY.COM</t>
  </si>
  <si>
    <t>JERRY`S LAWN MOWER SALES</t>
  </si>
  <si>
    <t>JET.COM</t>
  </si>
  <si>
    <t>JIM COLEMAN LTD #3</t>
  </si>
  <si>
    <t>JIM SMITH SERVICES INC</t>
  </si>
  <si>
    <t>JIMMY JOHNS - 1632</t>
  </si>
  <si>
    <t>JIMMY JOHNS - 3784 - MOTO</t>
  </si>
  <si>
    <t>JL DARLING</t>
  </si>
  <si>
    <t>JMAC SUPPLY</t>
  </si>
  <si>
    <t>JMIR PUBLICATIONS INC.</t>
  </si>
  <si>
    <t>JMU EMARKET</t>
  </si>
  <si>
    <t>JOANN STORES #2491</t>
  </si>
  <si>
    <t>JOANN STORES*JOANN.COM</t>
  </si>
  <si>
    <t>JODY'S BAKERY &amp; CATERIN</t>
  </si>
  <si>
    <t>JOE H TANNER BASEBALL</t>
  </si>
  <si>
    <t>JOHN WILEY &amp; SONS LTD</t>
  </si>
  <si>
    <t>JOHNSON CONTROLS SS</t>
  </si>
  <si>
    <t>JOHNSON DIESEL SERVICE</t>
  </si>
  <si>
    <t>JOHNSON OUTDOOR WTRCRA</t>
  </si>
  <si>
    <t>JOHNSTONE SUPPLY   GULFPO</t>
  </si>
  <si>
    <t>JOU*Academic Superstore</t>
  </si>
  <si>
    <t>JOU*JourneyED</t>
  </si>
  <si>
    <t>JPW INDUSTRIES INC</t>
  </si>
  <si>
    <t>JRC WEB ACCESSORIES, INC</t>
  </si>
  <si>
    <t>JRSA</t>
  </si>
  <si>
    <t>JSU FINANCIAL SERVICES</t>
  </si>
  <si>
    <t>JSU-CATERING</t>
  </si>
  <si>
    <t>JUST FISH</t>
  </si>
  <si>
    <t>JYI*HORIBA INTL CORP</t>
  </si>
  <si>
    <t>K-LOG, INC.</t>
  </si>
  <si>
    <t>KALNYOGA LLC</t>
  </si>
  <si>
    <t>KALOS INC</t>
  </si>
  <si>
    <t>KAPLAN EARLY LEARNING COM</t>
  </si>
  <si>
    <t>KATOM RESTA</t>
  </si>
  <si>
    <t>KAWAI AMERICA CORP</t>
  </si>
  <si>
    <t>KCACTF REGION IV</t>
  </si>
  <si>
    <t>KEELING CO   BR12</t>
  </si>
  <si>
    <t>KEELING CO   BR27</t>
  </si>
  <si>
    <t>KEELING CO5019454511</t>
  </si>
  <si>
    <t>KEELING COMPANY #12</t>
  </si>
  <si>
    <t>KEESLER AFMCSS</t>
  </si>
  <si>
    <t>KELE, INC</t>
  </si>
  <si>
    <t>KEN'S HARDWARE &amp; MARINE</t>
  </si>
  <si>
    <t>KENNEDY ENGINE COMPANY</t>
  </si>
  <si>
    <t>KENNEDY ENGINE COMPANY, I</t>
  </si>
  <si>
    <t>KENNETH E JERNIGAN &amp; A</t>
  </si>
  <si>
    <t>KENT &amp; SUES QUICK STOP</t>
  </si>
  <si>
    <t>KEURIG GREEN MOUNTAIN</t>
  </si>
  <si>
    <t>KING ARCHITECTURAL METAL</t>
  </si>
  <si>
    <t>KING INDUSTRIAL</t>
  </si>
  <si>
    <t>KINGMORE IMPORTS LLC</t>
  </si>
  <si>
    <t>KITCHEN BY DESIGN</t>
  </si>
  <si>
    <t>KITTRELL INDUSTRIAL</t>
  </si>
  <si>
    <t>KIVUTO SOLUTION LLC</t>
  </si>
  <si>
    <t>KJ MAGNETICS INC</t>
  </si>
  <si>
    <t>KNF NEUBERGER INC</t>
  </si>
  <si>
    <t>KNIFE COUNTRY USA</t>
  </si>
  <si>
    <t>KNIGHT COACH</t>
  </si>
  <si>
    <t>KOHL'S #1191</t>
  </si>
  <si>
    <t>KOLA KUTZ</t>
  </si>
  <si>
    <t>KORNEY BOARD INC</t>
  </si>
  <si>
    <t>KOVI FABRICS</t>
  </si>
  <si>
    <t>KRAYDEN</t>
  </si>
  <si>
    <t>KRISHNATEMP</t>
  </si>
  <si>
    <t>KRISPY KREME #502</t>
  </si>
  <si>
    <t>KRISPY KREME #506</t>
  </si>
  <si>
    <t>KROGER #345</t>
  </si>
  <si>
    <t>KRON &amp; WEST AIR CONDIT</t>
  </si>
  <si>
    <t>KURT J. LESKER COMPANY</t>
  </si>
  <si>
    <t>KWS*KLINGSPOR WOODWORK</t>
  </si>
  <si>
    <t>KYOWA AMERICAS INC</t>
  </si>
  <si>
    <t>L-COM,INC</t>
  </si>
  <si>
    <t>LA BD INTERIOR DESIGNERS</t>
  </si>
  <si>
    <t>LA MAR KA</t>
  </si>
  <si>
    <t>LA POLICE GEAR</t>
  </si>
  <si>
    <t>LAB TEST DEPOT</t>
  </si>
  <si>
    <t>LABCONCO CORPORATION</t>
  </si>
  <si>
    <t>LAKE SERENE GROCERY 98</t>
  </si>
  <si>
    <t>LAKESHORE LEARNING MANUA</t>
  </si>
  <si>
    <t>LAKESHORE LEARNING MATER</t>
  </si>
  <si>
    <t>LAMINATION DEPOT INC</t>
  </si>
  <si>
    <t>LAMPLIGHT LLC</t>
  </si>
  <si>
    <t>LAMPLINE LI</t>
  </si>
  <si>
    <t>LANCER SALES USA INC</t>
  </si>
  <si>
    <t>LANDS END BUS OUTFITTERS</t>
  </si>
  <si>
    <t>LANE SCIENCE EQUIPMENT CO</t>
  </si>
  <si>
    <t>LARKIN REFRACTORY SOL</t>
  </si>
  <si>
    <t>LASTPASS.COM</t>
  </si>
  <si>
    <t>LAUBE IMAGING PRODUCTS I</t>
  </si>
  <si>
    <t>LAUNCHPADCENTRAL.COM</t>
  </si>
  <si>
    <t>LAUREL MACHINE &amp; FOUNDR</t>
  </si>
  <si>
    <t>LEAP</t>
  </si>
  <si>
    <t>LEAP PAL PARTS AND CONSUM</t>
  </si>
  <si>
    <t>LEARNING ALLY</t>
  </si>
  <si>
    <t>LEARNING RESOURCES</t>
  </si>
  <si>
    <t>LEDWHOLESALERS INC</t>
  </si>
  <si>
    <t>LEE BIOSOLUTIONS, INC.</t>
  </si>
  <si>
    <t>LEGGETTS TIRE AND AUTO SE</t>
  </si>
  <si>
    <t>LEISURE LIVING</t>
  </si>
  <si>
    <t>LEMURIA BOOK STORE</t>
  </si>
  <si>
    <t>LENNYS SUB SHOP - 10</t>
  </si>
  <si>
    <t>LENNYS SUB SHOP - 400</t>
  </si>
  <si>
    <t>LEVENGER CATALOG&amp;WEB</t>
  </si>
  <si>
    <t>LEXISNEXIS RISK DAT</t>
  </si>
  <si>
    <t>LFS, INC.</t>
  </si>
  <si>
    <t>LIB OF CONGRESS</t>
  </si>
  <si>
    <t>LIBERATED SYNDICATION</t>
  </si>
  <si>
    <t>LIBERTY MOUNTAIN</t>
  </si>
  <si>
    <t>LIBRARY JUICE ACADEMY</t>
  </si>
  <si>
    <t>LICOR INC</t>
  </si>
  <si>
    <t>LIFE SCIENCE PRODUCTS</t>
  </si>
  <si>
    <t>LIFE STORAGE 0347</t>
  </si>
  <si>
    <t>LIFE STORAGE 0361</t>
  </si>
  <si>
    <t>LIFE STORE 361 UNCLE BOB'</t>
  </si>
  <si>
    <t>LIFESPAN BIOSCIENCES INC</t>
  </si>
  <si>
    <t>LIFETECH*38178017</t>
  </si>
  <si>
    <t>LIFETECH*38372944</t>
  </si>
  <si>
    <t>LIFETECH*38486491</t>
  </si>
  <si>
    <t>LIFETECH*38506940</t>
  </si>
  <si>
    <t>LIFETECH*38651021</t>
  </si>
  <si>
    <t>LIFETECH*38653556</t>
  </si>
  <si>
    <t>LIFETECH*38675931</t>
  </si>
  <si>
    <t>LIFETECH*38701037</t>
  </si>
  <si>
    <t>LIFETECH*38786976</t>
  </si>
  <si>
    <t>LIFETECH*39001946</t>
  </si>
  <si>
    <t>LIFETECH*39027438</t>
  </si>
  <si>
    <t>LIFETECH*39115659</t>
  </si>
  <si>
    <t>LIFETECH*39205688</t>
  </si>
  <si>
    <t>LIFETECH*39250438</t>
  </si>
  <si>
    <t>LIFETECH*39336807</t>
  </si>
  <si>
    <t>LIFETECH*39378778</t>
  </si>
  <si>
    <t>LIFETECH*39507409</t>
  </si>
  <si>
    <t>LIFETECH*39684848</t>
  </si>
  <si>
    <t>LIFETECH*39697643</t>
  </si>
  <si>
    <t>LIFETECH*39934544</t>
  </si>
  <si>
    <t>LIFETECH*39938812</t>
  </si>
  <si>
    <t>LIFETECH*40323616</t>
  </si>
  <si>
    <t>LIFETECH*40422514</t>
  </si>
  <si>
    <t>LIFETECH*40441665</t>
  </si>
  <si>
    <t>LIFETECH*40487061</t>
  </si>
  <si>
    <t>LIFETECH*40526109</t>
  </si>
  <si>
    <t>LIFETECH*40558956</t>
  </si>
  <si>
    <t>LIFETECH*40566747</t>
  </si>
  <si>
    <t>LIFETECH*40639343</t>
  </si>
  <si>
    <t>LIFETECH*40688286</t>
  </si>
  <si>
    <t>LIFETECH*40756748</t>
  </si>
  <si>
    <t>LIFETECH*40849920</t>
  </si>
  <si>
    <t>LIFETECH*40852573</t>
  </si>
  <si>
    <t>LIFETECH*40869786</t>
  </si>
  <si>
    <t>LIFETECH*40950986</t>
  </si>
  <si>
    <t>LIFETECH*41037053</t>
  </si>
  <si>
    <t>LIFETECH*84018738</t>
  </si>
  <si>
    <t>LIGHT LABS</t>
  </si>
  <si>
    <t>LIGHTNING QUICK SIGNS, LL</t>
  </si>
  <si>
    <t>LIL TIRE SHOPPE LLC</t>
  </si>
  <si>
    <t>LIMITEDXRAY</t>
  </si>
  <si>
    <t>LINK SNACKS INC</t>
  </si>
  <si>
    <t>LINK SYSTEMS</t>
  </si>
  <si>
    <t>LINKEDIN-353*7024834</t>
  </si>
  <si>
    <t>LINKEDIN-390*8125173</t>
  </si>
  <si>
    <t>LINKEDIN-397*5747123</t>
  </si>
  <si>
    <t>LINKEDIN-399*3239703</t>
  </si>
  <si>
    <t>LINKEDIN-406*9233173</t>
  </si>
  <si>
    <t>LIQPAY*HOLODILNIK</t>
  </si>
  <si>
    <t>LIQPAY*TOV ROZETKA. U</t>
  </si>
  <si>
    <t>LITTLE CAESARS #163</t>
  </si>
  <si>
    <t>LITTLE CAESARS #164</t>
  </si>
  <si>
    <t>LITTLE CAESARS 1762-0008</t>
  </si>
  <si>
    <t>LITTLE CAESARS 3009-0006</t>
  </si>
  <si>
    <t>LITTLE CAESARS 3346-0049</t>
  </si>
  <si>
    <t>LITURGICAL PRESS</t>
  </si>
  <si>
    <t>LKIMAGINGIN</t>
  </si>
  <si>
    <t>LLBEAN-DIRECT</t>
  </si>
  <si>
    <t>LOCALENDAR.COM</t>
  </si>
  <si>
    <t>LOCKPICKS</t>
  </si>
  <si>
    <t>LOFTIS STEEL &amp; ALUMINUM</t>
  </si>
  <si>
    <t>LOGMEIN*GOTOMEETING</t>
  </si>
  <si>
    <t>LONE STAR ATHLETIC DESIG</t>
  </si>
  <si>
    <t>LONGLEAF SERVICES INC</t>
  </si>
  <si>
    <t>LOUISIANA LAB REPAIR S</t>
  </si>
  <si>
    <t>LOUISIANA NET</t>
  </si>
  <si>
    <t>LOVES TRAVEL S00004028</t>
  </si>
  <si>
    <t>LOVING GUIDANCE</t>
  </si>
  <si>
    <t>LOWES #00466*</t>
  </si>
  <si>
    <t>LOWES #00537*</t>
  </si>
  <si>
    <t>LOWES #00577*</t>
  </si>
  <si>
    <t>LOWES #00690*</t>
  </si>
  <si>
    <t>LOWES #00712*</t>
  </si>
  <si>
    <t>LOWES #00907*</t>
  </si>
  <si>
    <t>LOWES #02350*</t>
  </si>
  <si>
    <t>LOWES #02553*</t>
  </si>
  <si>
    <t>LOWES #02700*</t>
  </si>
  <si>
    <t>LOWES #03033*</t>
  </si>
  <si>
    <t>LSB OF ARCHITECTURAL EXA</t>
  </si>
  <si>
    <t>LSI</t>
  </si>
  <si>
    <t>LUCAS SIGNATONE CORPOR</t>
  </si>
  <si>
    <t>LUCID SOFTWARE INC.</t>
  </si>
  <si>
    <t>LUCKS MUSIC LIBRARY INC</t>
  </si>
  <si>
    <t>LUDLUM MEASUREMENTS INC</t>
  </si>
  <si>
    <t>LUGGAGE PROS</t>
  </si>
  <si>
    <t>LUMEN DYNAMICS GROUP I</t>
  </si>
  <si>
    <t>LUMINESCENCE TECHNOLOGY C</t>
  </si>
  <si>
    <t>LinkedIn 3893758233 lnkd.</t>
  </si>
  <si>
    <t>LinkedIn 3928703903 lnkd.</t>
  </si>
  <si>
    <t>LinkedIn 3966392763 lnkd.</t>
  </si>
  <si>
    <t>LinkedIn 4024833823 lnkd.</t>
  </si>
  <si>
    <t>Lonza AG (Walkersville)</t>
  </si>
  <si>
    <t>Lulu</t>
  </si>
  <si>
    <t>M BRAUN</t>
  </si>
  <si>
    <t>MAACO AUTO PAINTING</t>
  </si>
  <si>
    <t>MAACO COLLISION REPAIR HA</t>
  </si>
  <si>
    <t>MAC PAPERS</t>
  </si>
  <si>
    <t>MACLOCKS</t>
  </si>
  <si>
    <t>MAGLINE INC</t>
  </si>
  <si>
    <t>MAGNA PUBLICATIONS, INC</t>
  </si>
  <si>
    <t>MAGNATAGVISIBLESYSTEMS</t>
  </si>
  <si>
    <t>MAILCHIMP   *MONTHLY</t>
  </si>
  <si>
    <t>MAILCHIMP   *PAYASYOUG</t>
  </si>
  <si>
    <t>MAILROOM CONSULTANTS</t>
  </si>
  <si>
    <t>MAINSTAGE THEATRICAL</t>
  </si>
  <si>
    <t>MAKEMUSIC, INC.</t>
  </si>
  <si>
    <t>MAKEMYFRESHENER.COM</t>
  </si>
  <si>
    <t>MAKERSPACES.COM</t>
  </si>
  <si>
    <t>MAKESIGNS.COM</t>
  </si>
  <si>
    <t>MAKEYOUROWN</t>
  </si>
  <si>
    <t>MALONE ROOFING SERVICES</t>
  </si>
  <si>
    <t>MALVERN INSTRUMENTS LT</t>
  </si>
  <si>
    <t>MANHATTAN WARDROBE</t>
  </si>
  <si>
    <t>MAPLESOFT</t>
  </si>
  <si>
    <t>MARATHON PETRO192492</t>
  </si>
  <si>
    <t>MARATHON PETRO240457</t>
  </si>
  <si>
    <t>MARATHON PETRO77164</t>
  </si>
  <si>
    <t>MARCO PROMOTIONAL PROD</t>
  </si>
  <si>
    <t>MARINE DEPOT</t>
  </si>
  <si>
    <t>MARINE SCENES</t>
  </si>
  <si>
    <t>MARINESUPPL</t>
  </si>
  <si>
    <t>MARITIME DOCUMENTATION</t>
  </si>
  <si>
    <t>MARKETING EDGE</t>
  </si>
  <si>
    <t>MARKETINGSCALES</t>
  </si>
  <si>
    <t>MARKETPLACE ANTIQUES</t>
  </si>
  <si>
    <t>MARK`S PLUMBING PARTS</t>
  </si>
  <si>
    <t>MARS MARKETING INC</t>
  </si>
  <si>
    <t>MARSHALL MARINE SUPPLY LL</t>
  </si>
  <si>
    <t>MARTIN MICROSCOPE CO INC</t>
  </si>
  <si>
    <t>MASFAA</t>
  </si>
  <si>
    <t>MASTERS MUSIC</t>
  </si>
  <si>
    <t>MATERIALS RES SOC-WEB</t>
  </si>
  <si>
    <t>MATH ASSOC AMERICA</t>
  </si>
  <si>
    <t>MATHWORKS</t>
  </si>
  <si>
    <t>MAYER200 BHAMSUPPLYAL</t>
  </si>
  <si>
    <t>MAYER310 GULFPORTMS</t>
  </si>
  <si>
    <t>MAZE COMMUNICATIONS CONTR</t>
  </si>
  <si>
    <t>MBJ MEDIA LLC</t>
  </si>
  <si>
    <t>MC BUSINESS LEAGUE</t>
  </si>
  <si>
    <t>MC MACHINERY SYSTEMS</t>
  </si>
  <si>
    <t>MCALISTERS DELI #1103</t>
  </si>
  <si>
    <t>MCALISTERS DELI 1002 Q81</t>
  </si>
  <si>
    <t>MCALISTERS HATTIESBURG W</t>
  </si>
  <si>
    <t>MCDONALD'S F1446</t>
  </si>
  <si>
    <t>MCDONALD'S F3376</t>
  </si>
  <si>
    <t>MCDONALD'S F34978</t>
  </si>
  <si>
    <t>MCELHANEY PLUMBING</t>
  </si>
  <si>
    <t>MCENGLEVAN INDUSTRIAL FUR</t>
  </si>
  <si>
    <t>MCGUIRE ARMY NAVY</t>
  </si>
  <si>
    <t>MCKESSON MEDICAL SURGICAL</t>
  </si>
  <si>
    <t>MCKINNEY PETROLEUM EQUIPM</t>
  </si>
  <si>
    <t>MCMASTER-CARR</t>
  </si>
  <si>
    <t>MCMULLAN EQUIP50000132</t>
  </si>
  <si>
    <t>MED-VET</t>
  </si>
  <si>
    <t>MEDC</t>
  </si>
  <si>
    <t>MEDIA EDUC FOUNDTN</t>
  </si>
  <si>
    <t>MEDICAL WASTE MANAGEMENT</t>
  </si>
  <si>
    <t>MEDLINE INDUSTRIES INC</t>
  </si>
  <si>
    <t>MEGADEPOT.COM</t>
  </si>
  <si>
    <t>MEGGITT SENSING SYSTEMS</t>
  </si>
  <si>
    <t>MELTON TACKLE .COM</t>
  </si>
  <si>
    <t>MEMPHIS NET &amp; TWINE</t>
  </si>
  <si>
    <t>MERCURY PIZZA CO</t>
  </si>
  <si>
    <t>METALS DEPOT</t>
  </si>
  <si>
    <t>METTLER TOLEDO LLC</t>
  </si>
  <si>
    <t>MEYERDC / MEYERPT</t>
  </si>
  <si>
    <t>MF ATHLETIC &amp; PERFORM BE</t>
  </si>
  <si>
    <t>MGM COPPERFIELD TKTS</t>
  </si>
  <si>
    <t>MGMTUTORING.COM</t>
  </si>
  <si>
    <t>MHE PRODUCTS</t>
  </si>
  <si>
    <t>MHE*MCGRAW-HILL ECOMM</t>
  </si>
  <si>
    <t>MICHAELS STORES 5022</t>
  </si>
  <si>
    <t>MICHAELS STORES 9816</t>
  </si>
  <si>
    <t>MICKEY'S</t>
  </si>
  <si>
    <t>MICROBIAL ID, INC</t>
  </si>
  <si>
    <t>MICROCHIP TECHNOLOGY</t>
  </si>
  <si>
    <t>MICROMERITICS INSTRUMENT</t>
  </si>
  <si>
    <t>MICROSOFT   *STORE</t>
  </si>
  <si>
    <t>MICROSOFT - 31 SAN FRANC</t>
  </si>
  <si>
    <t>MID SOUTH UNIFORM &amp; SUPPL</t>
  </si>
  <si>
    <t>MID-AMERICAN RESEARCH CHE</t>
  </si>
  <si>
    <t>MIDNITE EXPRESS</t>
  </si>
  <si>
    <t>MIDSCI</t>
  </si>
  <si>
    <t>MIDSOUTH UNIFORMS AND SUP</t>
  </si>
  <si>
    <t>MIDWAYUSA COM</t>
  </si>
  <si>
    <t>MIDWEST SHEET MUSIC</t>
  </si>
  <si>
    <t>MILLER NET COMPANY</t>
  </si>
  <si>
    <t>MILLER-STEPHENSON CHEMICA</t>
  </si>
  <si>
    <t>MILLIPORE   *AMERICAS</t>
  </si>
  <si>
    <t>MINGLEDORFFS 55 HATTIESBU</t>
  </si>
  <si>
    <t>MINGLEDORFFS 56 GAUTIER</t>
  </si>
  <si>
    <t>MIRION TECHNOLOGIES</t>
  </si>
  <si>
    <t>MISS BAP MED CENTE</t>
  </si>
  <si>
    <t>MISS MISSISSIPPI CORP</t>
  </si>
  <si>
    <t>MISSAG-HATTIESBURG-</t>
  </si>
  <si>
    <t>MISSISSIPPI ASSOCIATION O</t>
  </si>
  <si>
    <t>MISSISSIPPI COAST SUPL CO</t>
  </si>
  <si>
    <t>MISSISSIPPI EMBROIDERY</t>
  </si>
  <si>
    <t>MISSISSIPPI FIRE &amp; SAFET</t>
  </si>
  <si>
    <t>MISSISSIPPI HOME CORPORAT</t>
  </si>
  <si>
    <t>MISSISSIPPI INDUSTRI</t>
  </si>
  <si>
    <t>MISSISSIPPI INDUSTRIES FO</t>
  </si>
  <si>
    <t>MISSISSIPPI MANUFAC</t>
  </si>
  <si>
    <t>MISSISSIPPI MUSIC</t>
  </si>
  <si>
    <t>MISSISSIPPI MUSIC  HATTIE</t>
  </si>
  <si>
    <t>MISSISSIPPI PRISON INDUST</t>
  </si>
  <si>
    <t>MISSISSIPPI SPEECH-LAN</t>
  </si>
  <si>
    <t>MISSISSIPPROOFING SUPPLY</t>
  </si>
  <si>
    <t>MISSLIBRARY</t>
  </si>
  <si>
    <t>MITCHELL TOOLS</t>
  </si>
  <si>
    <t>MJM SOFTWARE DESIGN</t>
  </si>
  <si>
    <t>MLC CAD SYSTEMS</t>
  </si>
  <si>
    <t>MOBILE CONVENTION CENT</t>
  </si>
  <si>
    <t>MOBILE-TEXT-ALERTS.COM</t>
  </si>
  <si>
    <t>MODCLOTH INC</t>
  </si>
  <si>
    <t>MOLECULAR RESEARCH LP</t>
  </si>
  <si>
    <t>MOMAR, INC</t>
  </si>
  <si>
    <t>MONOPRICE, INC.</t>
  </si>
  <si>
    <t>MONSTERDISPLAYS.COM</t>
  </si>
  <si>
    <t>MOUNT DESERT ISLAND BIOLO</t>
  </si>
  <si>
    <t>MOUNTAIN MEASUREMENT INC</t>
  </si>
  <si>
    <t>MOUSER ELECTRONICS INC</t>
  </si>
  <si>
    <t>MOVIE STAR RESTAURANT</t>
  </si>
  <si>
    <t>MOZ</t>
  </si>
  <si>
    <t>MP-*Zeta Phi Beta Sororit</t>
  </si>
  <si>
    <t>MR.SIPPI BEVERAGES</t>
  </si>
  <si>
    <t>MRC</t>
  </si>
  <si>
    <t>MS BIOWORKS LLC</t>
  </si>
  <si>
    <t>MS ECONOMIC COUNCIL</t>
  </si>
  <si>
    <t>MS GULF COAST CHAMBER</t>
  </si>
  <si>
    <t>MS PSYCHOLOGICAL ASSN.</t>
  </si>
  <si>
    <t>MS STATE COUNCIL OF SHRM</t>
  </si>
  <si>
    <t>MS.GOV - MES JOB F</t>
  </si>
  <si>
    <t>MS.GOV BRD OF ACCT</t>
  </si>
  <si>
    <t>MS.GOV BRDOFPSYCH</t>
  </si>
  <si>
    <t>MS.GOV-ARCHITECT</t>
  </si>
  <si>
    <t>MS.GOV-BRD OF PHAR</t>
  </si>
  <si>
    <t>MS.GOV-DEPT OF HEA</t>
  </si>
  <si>
    <t>MS.GOV-NURSING REN</t>
  </si>
  <si>
    <t>MS.GOV-SEC OF STAT</t>
  </si>
  <si>
    <t>MS.GOV-SUP CRT PAM</t>
  </si>
  <si>
    <t>MSC</t>
  </si>
  <si>
    <t>MSCPA -CPE</t>
  </si>
  <si>
    <t>MSR CUSTOMS CORP.</t>
  </si>
  <si>
    <t>MSU CAMPUS COMMERCE</t>
  </si>
  <si>
    <t>MS_DPS_PUBLIC_SAFE</t>
  </si>
  <si>
    <t>MUGSHOTS GRILL &amp; BAR</t>
  </si>
  <si>
    <t>MUGSHOTS GRILL &amp; BAR HATT</t>
  </si>
  <si>
    <t>MULTI-HEALTH SYSTEMS</t>
  </si>
  <si>
    <t>MUNN ENTERPRISES</t>
  </si>
  <si>
    <t>MURKY WATERS BBQ</t>
  </si>
  <si>
    <t>MURKY WATERS BBQ - HATTIE</t>
  </si>
  <si>
    <t>MURPHY7566ATWALMART</t>
  </si>
  <si>
    <t>MUSCO #1227</t>
  </si>
  <si>
    <t>MUSIC THEATRE INTL</t>
  </si>
  <si>
    <t>MUSIC THEATRE INTN'L</t>
  </si>
  <si>
    <t>MUSICNOTES.COM</t>
  </si>
  <si>
    <t>MUTHEN &amp; MUTHEN</t>
  </si>
  <si>
    <t>MVS UNIVERSITY</t>
  </si>
  <si>
    <t>MY BINDING COM</t>
  </si>
  <si>
    <t>MYCOLOGICAL SOCIETY OF AM</t>
  </si>
  <si>
    <t>MYFAX  *PROTUS IP SOLN</t>
  </si>
  <si>
    <t>MYFONTS INC</t>
  </si>
  <si>
    <t>MYLDR COM</t>
  </si>
  <si>
    <t>MYTOWN2GOHATTIESBURG</t>
  </si>
  <si>
    <t>Mechanical Turk</t>
  </si>
  <si>
    <t>N &amp; H ELECTRONIC DISTRIBU</t>
  </si>
  <si>
    <t>N A E Y C SALES</t>
  </si>
  <si>
    <t>NACADA</t>
  </si>
  <si>
    <t>NACCOP</t>
  </si>
  <si>
    <t>NACDA AND ITS AFFILIATES</t>
  </si>
  <si>
    <t>NACUA</t>
  </si>
  <si>
    <t>NACUBO</t>
  </si>
  <si>
    <t>NACURH</t>
  </si>
  <si>
    <t>NAEOP</t>
  </si>
  <si>
    <t>NAFA</t>
  </si>
  <si>
    <t>NAFSA ASSOCIATIONOF INTER</t>
  </si>
  <si>
    <t>NAFSA EVENTS</t>
  </si>
  <si>
    <t>NAFSA WEB</t>
  </si>
  <si>
    <t>NAGAP</t>
  </si>
  <si>
    <t>NAGT</t>
  </si>
  <si>
    <t>NAME-CHEAP.COM</t>
  </si>
  <si>
    <t>NANOSCIENCE INSTRUMEN</t>
  </si>
  <si>
    <t>NAPA AUTO PARTS</t>
  </si>
  <si>
    <t>NAPA PARTS 0014492</t>
  </si>
  <si>
    <t>NAPA STORE 1614249</t>
  </si>
  <si>
    <t>NASASPS</t>
  </si>
  <si>
    <t>NASCO  FORT ATKINSON</t>
  </si>
  <si>
    <t>NASFAA</t>
  </si>
  <si>
    <t>NASIG</t>
  </si>
  <si>
    <t>NASP ONLINE</t>
  </si>
  <si>
    <t>NASPA-AUTHORIZE.NET</t>
  </si>
  <si>
    <t>NASPA-EXPERIENT</t>
  </si>
  <si>
    <t>NASW   * PRESS</t>
  </si>
  <si>
    <t>NASW FOUNDATION</t>
  </si>
  <si>
    <t>NATA - SUBSCRIPTION</t>
  </si>
  <si>
    <t>NATA ONLINE</t>
  </si>
  <si>
    <t>NATIONAL ACADEMIES PRESS</t>
  </si>
  <si>
    <t>NATIONAL ASSOC OF COLLE</t>
  </si>
  <si>
    <t>NATIONAL ASSOCIATION FOR</t>
  </si>
  <si>
    <t>NATIONAL ASSOCIATION OF M</t>
  </si>
  <si>
    <t>NATIONAL BALSA</t>
  </si>
  <si>
    <t>NATIONAL BUSINESS INST.</t>
  </si>
  <si>
    <t>NATIONAL COMMUNICATION AS</t>
  </si>
  <si>
    <t>NATIONAL COUNCIL FOR THE</t>
  </si>
  <si>
    <t>NATIONAL COUNCIL ON PUBLI</t>
  </si>
  <si>
    <t>NATIONAL DANCE EDUCATI</t>
  </si>
  <si>
    <t>NATIONAL DIAGNOSTICS INC</t>
  </si>
  <si>
    <t>NATIONAL ENERGY CONTROL</t>
  </si>
  <si>
    <t>NATIONAL EVERYTHING WHOLE</t>
  </si>
  <si>
    <t>NATIONAL HONORS COUNCIL</t>
  </si>
  <si>
    <t>NATIONAL INTRAMURAL RECR</t>
  </si>
  <si>
    <t>NATIONAL ORGANIZATION OF</t>
  </si>
  <si>
    <t>NATIONAL ORIENTATION DIRE</t>
  </si>
  <si>
    <t>NATIONAL PEN CO LLC</t>
  </si>
  <si>
    <t>NATIONAL SCIENCE TEACHER</t>
  </si>
  <si>
    <t>NATIONAL SERVICE GEAR</t>
  </si>
  <si>
    <t>NATIONAL SHELLFISHERIE</t>
  </si>
  <si>
    <t>NATIONAL TICKET CO.</t>
  </si>
  <si>
    <t>NATIONALINSTRUMENTS</t>
  </si>
  <si>
    <t>NATL ARCHIVES F72</t>
  </si>
  <si>
    <t>NATL ASSOC OF TEACHERS</t>
  </si>
  <si>
    <t>NATL CNCL COMM BHVRL HTH</t>
  </si>
  <si>
    <t>NATL COMM ASSOCIATION</t>
  </si>
  <si>
    <t>NATL SCHOLASTIC PRESS</t>
  </si>
  <si>
    <t>NATLASSOCEDPROC</t>
  </si>
  <si>
    <t>NATURE AMERICA INC</t>
  </si>
  <si>
    <t>NATURE ARTICLE PDF</t>
  </si>
  <si>
    <t>NATUS MEDICAL INC.</t>
  </si>
  <si>
    <t>NAVIGATION ELECTRONICS, I</t>
  </si>
  <si>
    <t>NAVITAR INC.</t>
  </si>
  <si>
    <t>NAVY EXCHANGE 060266</t>
  </si>
  <si>
    <t>NAXOSOFAMERICA</t>
  </si>
  <si>
    <t>NBF*NATL BIZ FURNITURE</t>
  </si>
  <si>
    <t>NCARB RENEWAL</t>
  </si>
  <si>
    <t>NCHEC INC</t>
  </si>
  <si>
    <t>NCRC</t>
  </si>
  <si>
    <t>NCS AAMC MCAT EXAM</t>
  </si>
  <si>
    <t>NCS PEARSON</t>
  </si>
  <si>
    <t>NCS*PEARSON CERT</t>
  </si>
  <si>
    <t>NCURA</t>
  </si>
  <si>
    <t>NEBLETTS FRAME HATTISBUR</t>
  </si>
  <si>
    <t>NEOPOST USA</t>
  </si>
  <si>
    <t>NET INSTITUTE</t>
  </si>
  <si>
    <t>NET NANNY,CONTENTWATCH</t>
  </si>
  <si>
    <t>NETBRANDS MEDIA CORP.</t>
  </si>
  <si>
    <t>NETS AND MORE</t>
  </si>
  <si>
    <t>NETWORK FOR GOOD</t>
  </si>
  <si>
    <t>NETWORK OF ACADEMIC CORPO</t>
  </si>
  <si>
    <t>NEW ENGLAND BIOLABS</t>
  </si>
  <si>
    <t>NEW MEXICO LIBRARY ASSOC</t>
  </si>
  <si>
    <t>NEWARK US 00000075</t>
  </si>
  <si>
    <t>NEWELL PAPER COMPANY HAT</t>
  </si>
  <si>
    <t>NEWELL PAPER COMPANY HATT</t>
  </si>
  <si>
    <t>NEWELL PAPER COMPANY MER</t>
  </si>
  <si>
    <t>NEWELL PAPER COMPANY MERI</t>
  </si>
  <si>
    <t>NEWK'S - HATTIESBU</t>
  </si>
  <si>
    <t>NEWKS, MONKEY MEDI</t>
  </si>
  <si>
    <t>NEWPORT CORPORATION</t>
  </si>
  <si>
    <t>NEX FUEL 060266</t>
  </si>
  <si>
    <t>NFAIS</t>
  </si>
  <si>
    <t>NIRSA SERVICES CORPORATI</t>
  </si>
  <si>
    <t>NISTS</t>
  </si>
  <si>
    <t>NITRO POWER PRODUCTS LLC</t>
  </si>
  <si>
    <t>NLI*SHAREFILE</t>
  </si>
  <si>
    <t>NLTC INDUSTRIES INC</t>
  </si>
  <si>
    <t>NNA SERVICES LLC</t>
  </si>
  <si>
    <t>NO TEARS LEARNING INC</t>
  </si>
  <si>
    <t>NOR*NORTHERN TOOL</t>
  </si>
  <si>
    <t>NORCADA INC</t>
  </si>
  <si>
    <t>NORTHWEST MARINE TECH</t>
  </si>
  <si>
    <t>NORTHWEST RIVER SUPPLIES</t>
  </si>
  <si>
    <t>NOTARY PUBLIC</t>
  </si>
  <si>
    <t>NOTARY PUBLIC MS.</t>
  </si>
  <si>
    <t>NOVA BIOMEDICAL CORP</t>
  </si>
  <si>
    <t>NOVA TECH INTERNATIONAL</t>
  </si>
  <si>
    <t>NOVACOPY - TRI</t>
  </si>
  <si>
    <t>NOVATEL INC. USD</t>
  </si>
  <si>
    <t>NPC*NEW PIG CORP</t>
  </si>
  <si>
    <t>NPDB NPDB.HRSA.GOV</t>
  </si>
  <si>
    <t>NPG*SCIENTIC AMERICAN</t>
  </si>
  <si>
    <t>NRA LAW ENFORCEMENT</t>
  </si>
  <si>
    <t>NRA*MEMBERSHIP</t>
  </si>
  <si>
    <t>NSCA</t>
  </si>
  <si>
    <t>NSO/HEALTHCARE MALPINS</t>
  </si>
  <si>
    <t>NSPA</t>
  </si>
  <si>
    <t>NTLREST SERVSAFE</t>
  </si>
  <si>
    <t>NTS COMMUNICATIONS INC</t>
  </si>
  <si>
    <t>NU CHEK PREP INC</t>
  </si>
  <si>
    <t>NUANCECOMMUNICATIONINC</t>
  </si>
  <si>
    <t>NUUN</t>
  </si>
  <si>
    <t>OAK KNOLL BOOKS</t>
  </si>
  <si>
    <t>OAKTREE PRODUCTS</t>
  </si>
  <si>
    <t>OAKTREE PRODUCTS, INC.</t>
  </si>
  <si>
    <t>OAKWOOD PRODUCTS, INC.</t>
  </si>
  <si>
    <t>OCEAN INSTRUMENTS</t>
  </si>
  <si>
    <t>OCEAN MARINE GROUP</t>
  </si>
  <si>
    <t>OCEAN MARINE GROUP INC</t>
  </si>
  <si>
    <t>OCEAN SPRINGS DONUTS</t>
  </si>
  <si>
    <t>OCEAN SPRINGS LUMBER</t>
  </si>
  <si>
    <t>OCLC, INC</t>
  </si>
  <si>
    <t>OFFICE DEPOT #0414</t>
  </si>
  <si>
    <t>OFFICE DEPOT #1079</t>
  </si>
  <si>
    <t>OFFICE DEPOT #1127</t>
  </si>
  <si>
    <t>OFFICE DEPOT #1165</t>
  </si>
  <si>
    <t>OFFICE DEPOT #1170</t>
  </si>
  <si>
    <t>OFFICE DEPOT #1214</t>
  </si>
  <si>
    <t>OFFICE DEPOT #124</t>
  </si>
  <si>
    <t>OFFICE DEPOT #2084</t>
  </si>
  <si>
    <t>OFFICE DEPOT #2103</t>
  </si>
  <si>
    <t>OFFICE DEPOT #2112</t>
  </si>
  <si>
    <t>OFFICE DEPOT #2121</t>
  </si>
  <si>
    <t>OFFICE DEPOT #2154</t>
  </si>
  <si>
    <t>OFFICE DEPOT #2174</t>
  </si>
  <si>
    <t>OFFICE DEPOT #2290</t>
  </si>
  <si>
    <t>OFFICE DEPOT #2301</t>
  </si>
  <si>
    <t>OFFICE DEPOT #2330</t>
  </si>
  <si>
    <t>OFFICE DEPOT #259</t>
  </si>
  <si>
    <t>OFFICE DEPOT #2631</t>
  </si>
  <si>
    <t>OFFICE DEPOT #2647</t>
  </si>
  <si>
    <t>OFFICE DEPOT #271</t>
  </si>
  <si>
    <t>OFFICE DEPOT #2717</t>
  </si>
  <si>
    <t>OFFICE DEPOT #2730</t>
  </si>
  <si>
    <t>OFFICE DEPOT #2761</t>
  </si>
  <si>
    <t>OFFICE DEPOT #2795</t>
  </si>
  <si>
    <t>OFFICE DEPOT #2820</t>
  </si>
  <si>
    <t>OFFICE DEPOT #2956</t>
  </si>
  <si>
    <t>OFFICE DEPOT #3230</t>
  </si>
  <si>
    <t>OFFICE DEPOT #3234</t>
  </si>
  <si>
    <t>OFFICE DEPOT #324</t>
  </si>
  <si>
    <t>OFFICE DEPOT #3283</t>
  </si>
  <si>
    <t>OFFICE DEPOT #334</t>
  </si>
  <si>
    <t>OFFICE DEPOT #388</t>
  </si>
  <si>
    <t>OFFICE DEPOT #418</t>
  </si>
  <si>
    <t>OFFICE DEPOT #424</t>
  </si>
  <si>
    <t>OFFICE DEPOT #437</t>
  </si>
  <si>
    <t>OFFICE DEPOT #461</t>
  </si>
  <si>
    <t>OFFICE DEPOT #5101</t>
  </si>
  <si>
    <t>OFFICE DEPOT #532</t>
  </si>
  <si>
    <t>OFFICE DEPOT #55</t>
  </si>
  <si>
    <t>OFFICE DEPOT #578</t>
  </si>
  <si>
    <t>OFFICE DEPOT #59</t>
  </si>
  <si>
    <t>OFFICE DEPOT #5910</t>
  </si>
  <si>
    <t>OFFICE DEPOT #592</t>
  </si>
  <si>
    <t>OFFICE DEPOT #697</t>
  </si>
  <si>
    <t>OFFICE DEPOT #89</t>
  </si>
  <si>
    <t>OFFICE PRODUCTS PLUS, INC</t>
  </si>
  <si>
    <t>OFFICE SUPPLY HUT</t>
  </si>
  <si>
    <t>OFFICEMAX/DEPOT 6243</t>
  </si>
  <si>
    <t>OFFICEMAX/DEPOT 6493</t>
  </si>
  <si>
    <t>OFFICEMAX/OFFICEDEPOT6371</t>
  </si>
  <si>
    <t>OFFICEMAX/OFFICEDEPT#6874</t>
  </si>
  <si>
    <t>OFFICEMAX/OFFICEDEPT#6876</t>
  </si>
  <si>
    <t>OFFICEMAX/OFFICEDEPT#6877</t>
  </si>
  <si>
    <t>OFFICESUPPLY.COM</t>
  </si>
  <si>
    <t>OFFICESUPPLYINC.COM</t>
  </si>
  <si>
    <t>OIL PLUS INC</t>
  </si>
  <si>
    <t>OL MINER STEAKHOUSE</t>
  </si>
  <si>
    <t>OLARK.COM</t>
  </si>
  <si>
    <t>OLD NAVY US 3373</t>
  </si>
  <si>
    <t>OLE GRADY'S NURSERY</t>
  </si>
  <si>
    <t>OLYMPIC CASE COMPANY</t>
  </si>
  <si>
    <t>OMEGA  *ENGINEERING</t>
  </si>
  <si>
    <t>OMEGA BIO TEK</t>
  </si>
  <si>
    <t>OMEGA BIO-TEK</t>
  </si>
  <si>
    <t>ONE STOP AUTO 00032284</t>
  </si>
  <si>
    <t>ONLINE E-COMMERCE STOR</t>
  </si>
  <si>
    <t>ONLINE PHOTO ORDER</t>
  </si>
  <si>
    <t>ONLINE SHOPPING</t>
  </si>
  <si>
    <t>ONLINELEDSTORE</t>
  </si>
  <si>
    <t>ONSET COMPUTER CORPORA</t>
  </si>
  <si>
    <t>ONTHEHUB COM</t>
  </si>
  <si>
    <t>OPTIMALNUTR</t>
  </si>
  <si>
    <t>OPTOSIGMA</t>
  </si>
  <si>
    <t>ORAL HISTORY ASSOC</t>
  </si>
  <si>
    <t>ORANGE MOBILE</t>
  </si>
  <si>
    <t>ORBOTIX</t>
  </si>
  <si>
    <t>ORECK OF HATTIESBURG</t>
  </si>
  <si>
    <t>OREGON RFID, INC.</t>
  </si>
  <si>
    <t>OREGON SHAKESPEARE FESTIV</t>
  </si>
  <si>
    <t>OREILLY AUTO #0943</t>
  </si>
  <si>
    <t>OREILLY AUTO #1089</t>
  </si>
  <si>
    <t>OREILLY AUTO #1978</t>
  </si>
  <si>
    <t>ORIGIN INSTRUMENTS CORP</t>
  </si>
  <si>
    <t>ORIGINLAB CORPORATION</t>
  </si>
  <si>
    <t>OSCILLOSCOPE LABS</t>
  </si>
  <si>
    <t>OSI BATTERIES</t>
  </si>
  <si>
    <t>OTC BRANDS,  INC.</t>
  </si>
  <si>
    <t>OTHERWORLDCOMACSALES</t>
  </si>
  <si>
    <t>OUTBACK LINCOLN RD LLC</t>
  </si>
  <si>
    <t>OVATION PRESS LTD</t>
  </si>
  <si>
    <t>OVERTIME SPORTS BILOXI</t>
  </si>
  <si>
    <t>OVR*O.CO/OVERSTOCK.COM</t>
  </si>
  <si>
    <t>OXFORD AM LITERARY PROJ</t>
  </si>
  <si>
    <t>OXFORD UNIV PRESS</t>
  </si>
  <si>
    <t>OverheadDoorCoHattiesbu</t>
  </si>
  <si>
    <t>Owens Business Machines</t>
  </si>
  <si>
    <t>PACER TIRE AND AUTO REPA</t>
  </si>
  <si>
    <t>PACIFIC NORTHWEST PUBLISH</t>
  </si>
  <si>
    <t>PACK SECURE</t>
  </si>
  <si>
    <t>PADDLE.NET*HOGBAYSOFTW</t>
  </si>
  <si>
    <t>PADDLE.NET*PDFPEN</t>
  </si>
  <si>
    <t>PAKMAIL OF BELLMORE</t>
  </si>
  <si>
    <t>PANERA BREAD #204507</t>
  </si>
  <si>
    <t>PANERA BREAD #204559</t>
  </si>
  <si>
    <t>PAPA JOHN'S #03745</t>
  </si>
  <si>
    <t>PAPA JOHN'S #04395</t>
  </si>
  <si>
    <t>PAPER DIRECT</t>
  </si>
  <si>
    <t>PAPER MART</t>
  </si>
  <si>
    <t>PAPERCLIP COMMUNICATIO</t>
  </si>
  <si>
    <t>PAPERWORKS.COM</t>
  </si>
  <si>
    <t>PAPITOS GRILL</t>
  </si>
  <si>
    <t>PARISH TRACTOR COMPANY HA</t>
  </si>
  <si>
    <t>PARKER-MCGILL CDJR LLC</t>
  </si>
  <si>
    <t>PARKING PANDA</t>
  </si>
  <si>
    <t>PARKWAY PLASTICS INC</t>
  </si>
  <si>
    <t>PARRIS JEWELERS</t>
  </si>
  <si>
    <t>PARTY CITY</t>
  </si>
  <si>
    <t>PARTY CITY 1050</t>
  </si>
  <si>
    <t>PATHWAY BOOK SERVICE</t>
  </si>
  <si>
    <t>PATIO 44</t>
  </si>
  <si>
    <t>PAW*BAY ICE COMPANY</t>
  </si>
  <si>
    <t>PAWN SHOP PLUS</t>
  </si>
  <si>
    <t>PAYLESS SHOESO00055236</t>
  </si>
  <si>
    <t>PAYPAL *3TEESENTERP</t>
  </si>
  <si>
    <t>PAYPAL *A4DESK IMAP</t>
  </si>
  <si>
    <t>PAYPAL *AAFDISTRICT</t>
  </si>
  <si>
    <t>PAYPAL *ACAROLOGY</t>
  </si>
  <si>
    <t>PAYPAL *ACSSW</t>
  </si>
  <si>
    <t>PAYPAL *ADAM YEOMAN</t>
  </si>
  <si>
    <t>PAYPAL *ADAMPETERSO</t>
  </si>
  <si>
    <t>PAYPAL *AIBS AMERICAN I</t>
  </si>
  <si>
    <t>PAYPAL *AIS</t>
  </si>
  <si>
    <t>PAYPAL *ALABAMAULTI</t>
  </si>
  <si>
    <t>PAYPAL *AMERICANCOU</t>
  </si>
  <si>
    <t>PAYPAL *AMERICANMAT</t>
  </si>
  <si>
    <t>PAYPAL *ART NATURE</t>
  </si>
  <si>
    <t>PAYPAL *ASGA LLC</t>
  </si>
  <si>
    <t>PAYPAL *ATDLIGHTHOU</t>
  </si>
  <si>
    <t>PAYPAL *ATLANTACHEM</t>
  </si>
  <si>
    <t>PAYPAL *AZOFFROADPE</t>
  </si>
  <si>
    <t>PAYPAL *B H PHOTO</t>
  </si>
  <si>
    <t>PAYPAL *BARGAINBOOK</t>
  </si>
  <si>
    <t>PAYPAL *BATTERYSPEC</t>
  </si>
  <si>
    <t>PAYPAL *BESTSELLER</t>
  </si>
  <si>
    <t>PAYPAL *BIG GAME</t>
  </si>
  <si>
    <t>PAYPAL *BINGLER25</t>
  </si>
  <si>
    <t>PAYPAL *BLUESKYNMRL</t>
  </si>
  <si>
    <t>PAYPAL *BRYNNSANTAL</t>
  </si>
  <si>
    <t>PAYPAL *CAFE AR</t>
  </si>
  <si>
    <t>PAYPAL *CALIFORNIAB</t>
  </si>
  <si>
    <t>PAYPAL *CAMERABOX</t>
  </si>
  <si>
    <t>PAYPAL *CAST</t>
  </si>
  <si>
    <t>PAYPAL *CHGV50</t>
  </si>
  <si>
    <t>PAYPAL *CHILDRENSAD</t>
  </si>
  <si>
    <t>PAYPAL *CHUANGYUHON</t>
  </si>
  <si>
    <t>PAYPAL *CIELEC</t>
  </si>
  <si>
    <t>PAYPAL *CINEMASCOPE</t>
  </si>
  <si>
    <t>PAYPAL *CITYSPARK</t>
  </si>
  <si>
    <t>PAYPAL *CLEVERDELIG</t>
  </si>
  <si>
    <t>PAYPAL *CORECONCEPT</t>
  </si>
  <si>
    <t>PAYPAL *COUNCILGOVE</t>
  </si>
  <si>
    <t>PAYPAL *COUNCILUNIV</t>
  </si>
  <si>
    <t>PAYPAL *DAVES SPECI</t>
  </si>
  <si>
    <t>PAYPAL *DCBRODIE</t>
  </si>
  <si>
    <t>PAYPAL *DDPREMINGER</t>
  </si>
  <si>
    <t>PAYPAL *DERTHONOPTO</t>
  </si>
  <si>
    <t>PAYPAL *DIVERS FOOD</t>
  </si>
  <si>
    <t>PAYPAL *DONKING</t>
  </si>
  <si>
    <t>PAYPAL *DOWNTN KELL</t>
  </si>
  <si>
    <t>PAYPAL *DRVIDEOINC</t>
  </si>
  <si>
    <t>PAYPAL *EBELLYCOTTO</t>
  </si>
  <si>
    <t>PAYPAL *EDANZGROUPJ</t>
  </si>
  <si>
    <t>PAYPAL *EXPERTTRADI</t>
  </si>
  <si>
    <t>PAYPAL *FC ASSET</t>
  </si>
  <si>
    <t>PAYPAL *FDNFORMSHST</t>
  </si>
  <si>
    <t>PAYPAL *FEDERALWARR</t>
  </si>
  <si>
    <t>PAYPAL *FIELDSTONSW</t>
  </si>
  <si>
    <t>PAYPAL *FREER LTD</t>
  </si>
  <si>
    <t>PAYPAL *GOMRI</t>
  </si>
  <si>
    <t>PAYPAL *GREENBIOMED</t>
  </si>
  <si>
    <t>PAYPAL *GULFMEXICOA</t>
  </si>
  <si>
    <t>PAYPAL *GULFSTATESM</t>
  </si>
  <si>
    <t>PAYPAL *HABG ZOO</t>
  </si>
  <si>
    <t>PAYPAL *HORSE PAL</t>
  </si>
  <si>
    <t>PAYPAL *IFLIGHTTECH</t>
  </si>
  <si>
    <t>PAYPAL *INNOLEDY</t>
  </si>
  <si>
    <t>PAYPAL *INTERNATION</t>
  </si>
  <si>
    <t>PAYPAL *ISEPNA2108</t>
  </si>
  <si>
    <t>PAYPAL *ISMEINTERNA</t>
  </si>
  <si>
    <t>PAYPAL *JAMESSYLER</t>
  </si>
  <si>
    <t>PAYPAL *JANGRACE</t>
  </si>
  <si>
    <t>PAYPAL *JENRA STORE</t>
  </si>
  <si>
    <t>PAYPAL *JETS INC</t>
  </si>
  <si>
    <t>PAYPAL *JUCOINSIDER</t>
  </si>
  <si>
    <t>PAYPAL *JVESTALPHOT</t>
  </si>
  <si>
    <t>PAYPAL *LABSTUFF</t>
  </si>
  <si>
    <t>PAYPAL *LACRAO</t>
  </si>
  <si>
    <t>PAYPAL *LASKOPRINTI</t>
  </si>
  <si>
    <t>PAYPAL *LIBRARYTOOL</t>
  </si>
  <si>
    <t>PAYPAL *LINDA THEOB</t>
  </si>
  <si>
    <t>PAYPAL *LINGUAMEETI</t>
  </si>
  <si>
    <t>PAYPAL *LSINSTRUMEN</t>
  </si>
  <si>
    <t>PAYPAL *MA YANRONG</t>
  </si>
  <si>
    <t>PAYPAL *MAEOP</t>
  </si>
  <si>
    <t>PAYPAL *MAGICIANAMO</t>
  </si>
  <si>
    <t>PAYPAL *MAIE</t>
  </si>
  <si>
    <t>PAYPAL *MARTINMICRO</t>
  </si>
  <si>
    <t>PAYPAL *MEDC</t>
  </si>
  <si>
    <t>PAYPAL *MEIEA</t>
  </si>
  <si>
    <t>PAYPAL *MISSISSIPPI</t>
  </si>
  <si>
    <t>PAYPAL *MISSMISSISS</t>
  </si>
  <si>
    <t>PAYPAL *MIXAIL360</t>
  </si>
  <si>
    <t>PAYPAL *MS RURAL</t>
  </si>
  <si>
    <t>PAYPAL *MSAND</t>
  </si>
  <si>
    <t>PAYPAL *MSASSOCIATI</t>
  </si>
  <si>
    <t>PAYPAL *MURGEE</t>
  </si>
  <si>
    <t>PAYPAL *MYBINDING</t>
  </si>
  <si>
    <t>PAYPAL *NATHUNDER23</t>
  </si>
  <si>
    <t>PAYPAL *NATURALBROA</t>
  </si>
  <si>
    <t>PAYPAL *NAUTICALGIF</t>
  </si>
  <si>
    <t>PAYPAL *NORTHCAROLI</t>
  </si>
  <si>
    <t>PAYPAL *NORTHERNHYD</t>
  </si>
  <si>
    <t>PAYPAL *NRGROUPINC</t>
  </si>
  <si>
    <t>PAYPAL *NYGARDSLAY</t>
  </si>
  <si>
    <t>PAYPAL *OBSOLUTION</t>
  </si>
  <si>
    <t>PAYPAL *OSHASAFETYP</t>
  </si>
  <si>
    <t>PAYPAL *OTAC</t>
  </si>
  <si>
    <t>PAYPAL *PBHRA</t>
  </si>
  <si>
    <t>PAYPAL *PEAKLAB</t>
  </si>
  <si>
    <t>PAYPAL *PERMEGEARIN</t>
  </si>
  <si>
    <t>PAYPAL *PERPINDICUL</t>
  </si>
  <si>
    <t>PAYPAL *PHOENIXDISC</t>
  </si>
  <si>
    <t>PAYPAL *PINEBELTLEV</t>
  </si>
  <si>
    <t>PAYPAL *PITNEYBOWES</t>
  </si>
  <si>
    <t>PAYPAL *PNRMJYPROD</t>
  </si>
  <si>
    <t>PAYPAL *PROMOTIONAL</t>
  </si>
  <si>
    <t>PAYPAL *QL</t>
  </si>
  <si>
    <t>PAYPAL *RENEWSURPLU</t>
  </si>
  <si>
    <t>PAYPAL *RONGRUIUSAI</t>
  </si>
  <si>
    <t>PAYPAL *RTINSTRUMEN</t>
  </si>
  <si>
    <t>PAYPAL *RUBBERSHEET</t>
  </si>
  <si>
    <t>PAYPAL *SACRAO LAC</t>
  </si>
  <si>
    <t>PAYPAL *SAEOPP INC</t>
  </si>
  <si>
    <t>PAYPAL *SALESEXCHAN</t>
  </si>
  <si>
    <t>PAYPAL *SDR KITS</t>
  </si>
  <si>
    <t>PAYPAL *SHENZHENCRE</t>
  </si>
  <si>
    <t>PAYPAL *SHENZHENSHI</t>
  </si>
  <si>
    <t>PAYPAL *SIGMALAMBDA</t>
  </si>
  <si>
    <t>PAYPAL *SKILLFULCOM</t>
  </si>
  <si>
    <t>PAYPAL *SOUTHEASTER</t>
  </si>
  <si>
    <t>PAYPAL *SOUTHERNARI</t>
  </si>
  <si>
    <t>PAYPAL *SOUTHERNBUS</t>
  </si>
  <si>
    <t>PAYPAL *SOUTHERNREG</t>
  </si>
  <si>
    <t>PAYPAL *SPECTRUM</t>
  </si>
  <si>
    <t>PAYPAL *SS-ASPB</t>
  </si>
  <si>
    <t>PAYPAL *SSWAA</t>
  </si>
  <si>
    <t>PAYPAL *STMPUBLISHE</t>
  </si>
  <si>
    <t>PAYPAL *TALLEN</t>
  </si>
  <si>
    <t>PAYPAL *TAXBACK INC</t>
  </si>
  <si>
    <t>PAYPAL *TESTEQPFOTR</t>
  </si>
  <si>
    <t>PAYPAL *THEFRONTIER</t>
  </si>
  <si>
    <t>PAYPAL *THOMPSON ED</t>
  </si>
  <si>
    <t>PAYPAL *TINKNSTINK</t>
  </si>
  <si>
    <t>PAYPAL *TMARATHON</t>
  </si>
  <si>
    <t>PAYPAL *TOPHARDWARE</t>
  </si>
  <si>
    <t>PAYPAL *TSTA</t>
  </si>
  <si>
    <t>PAYPAL *TWISTEDANCH</t>
  </si>
  <si>
    <t>PAYPAL *UDL IRN</t>
  </si>
  <si>
    <t>PAYPAL *USAULTIMATE</t>
  </si>
  <si>
    <t>PAYPAL *VETERANAFFA</t>
  </si>
  <si>
    <t>PAYPAL *VICTORIKAFA</t>
  </si>
  <si>
    <t>PAYPAL *WESTERNBIDI</t>
  </si>
  <si>
    <t>PAYPAL *WILLIAMMARY</t>
  </si>
  <si>
    <t>PAYPAL *WONDERFLEXW</t>
  </si>
  <si>
    <t>PAYPAL *WXN</t>
  </si>
  <si>
    <t>PAYPAL *XUNXING712</t>
  </si>
  <si>
    <t>PAYPAL *XURENFANG</t>
  </si>
  <si>
    <t>PAYPAL *ZHANGSHENGB</t>
  </si>
  <si>
    <t>PBD*IIA INTRNLAUDITORS</t>
  </si>
  <si>
    <t>PBI*LeasedEquipment</t>
  </si>
  <si>
    <t>PCNAMETAG INC</t>
  </si>
  <si>
    <t>PDH ONLINE  PDH CENTER</t>
  </si>
  <si>
    <t>PDQ PRINTING INC</t>
  </si>
  <si>
    <t>PEARL RIVER COMMUNITY COL</t>
  </si>
  <si>
    <t>PELLERIN LAUNDRY MACHINE</t>
  </si>
  <si>
    <t>PELLETS INC</t>
  </si>
  <si>
    <t>PENSKE TRK LSG 035310</t>
  </si>
  <si>
    <t>PENSKE TRK LSG 035328</t>
  </si>
  <si>
    <t>PENSRUS</t>
  </si>
  <si>
    <t>PENTAIR AQUATIC ECO SYS</t>
  </si>
  <si>
    <t>PEPROTECH</t>
  </si>
  <si>
    <t>PERFORMANCE ASMNT NTWRK</t>
  </si>
  <si>
    <t>PERFORMANCE HEALTH SUP</t>
  </si>
  <si>
    <t>PERKINELMER  HALVORSON201</t>
  </si>
  <si>
    <t>PERKINELMER  HARRISON1204</t>
  </si>
  <si>
    <t>PERKINELMER  JSUN12182017</t>
  </si>
  <si>
    <t>PERKINELMER  KESSL2018052</t>
  </si>
  <si>
    <t>PERSONNEL CONCEPTS</t>
  </si>
  <si>
    <t>PERSONNELSECURITY</t>
  </si>
  <si>
    <t>PESI</t>
  </si>
  <si>
    <t>PET PALACE</t>
  </si>
  <si>
    <t>PETCO 1572    63515720</t>
  </si>
  <si>
    <t>PETCO 1582    63515829</t>
  </si>
  <si>
    <t>PETCO 2516    00025163</t>
  </si>
  <si>
    <t>PETERS OXFORD</t>
  </si>
  <si>
    <t>PETMOUNTAIN COM</t>
  </si>
  <si>
    <t>PETSMART # 0625</t>
  </si>
  <si>
    <t>PETSMART # 1843</t>
  </si>
  <si>
    <t>PHENOMENEX, INC.</t>
  </si>
  <si>
    <t>PHI ALPHA THETA HISTORY</t>
  </si>
  <si>
    <t>PHI DELTA KAPPA INTL INC</t>
  </si>
  <si>
    <t>PHILLIPS  ABITA LU</t>
  </si>
  <si>
    <t>PHILLIPS BUILDING</t>
  </si>
  <si>
    <t>PHOTOSHELTER</t>
  </si>
  <si>
    <t>PIANOSTRINGS.COM</t>
  </si>
  <si>
    <t>PICARRO INC</t>
  </si>
  <si>
    <t>PICMONKEY LLC</t>
  </si>
  <si>
    <t>PIERCE CONSTRUCTION AND M</t>
  </si>
  <si>
    <t>PIKE TECHNOLOGIES</t>
  </si>
  <si>
    <t>PIKTOCHARTCO*40AHITEP4G5</t>
  </si>
  <si>
    <t>PINE BELT CHEVROLET</t>
  </si>
  <si>
    <t>PINE BELT INDUSTRIAL SUP-</t>
  </si>
  <si>
    <t>PINE BELT TROPHY</t>
  </si>
  <si>
    <t>PINE BELT VETERINARY HOSP</t>
  </si>
  <si>
    <t>PINEBELT DOOR &amp; HARDWARE</t>
  </si>
  <si>
    <t>PING INC</t>
  </si>
  <si>
    <t>PINMAKERS.COM LLC</t>
  </si>
  <si>
    <t>PIONEER REVERE 8008771500</t>
  </si>
  <si>
    <t>PIPETTE REPAIR SERVICE IN</t>
  </si>
  <si>
    <t>PIPETTES.COM</t>
  </si>
  <si>
    <t>PIRATES BAR AND GRILL</t>
  </si>
  <si>
    <t>PIRATES COVE</t>
  </si>
  <si>
    <t>PITNEY BOWES PI</t>
  </si>
  <si>
    <t>PIXELCREART</t>
  </si>
  <si>
    <t>PIZZA HUT 032796</t>
  </si>
  <si>
    <t>PIZZA HUT 221300022137</t>
  </si>
  <si>
    <t>PLAN HOUSE PRINTING &amp; GRA</t>
  </si>
  <si>
    <t>PLASTICS NEWS SUBSCRIP</t>
  </si>
  <si>
    <t>PLASTIXS, LLC</t>
  </si>
  <si>
    <t>PLAYITAGAINSP #11471</t>
  </si>
  <si>
    <t>PMI - Membership</t>
  </si>
  <si>
    <t>PMT*CUISINART</t>
  </si>
  <si>
    <t>POCKET NURSE ENTERPRISES</t>
  </si>
  <si>
    <t>POLL EVERYWHERE, INC.</t>
  </si>
  <si>
    <t>POLYMER SOURCE INC</t>
  </si>
  <si>
    <t>POOL SUPPLY WORLD</t>
  </si>
  <si>
    <t>POPEYE'S - HATTIESBURG</t>
  </si>
  <si>
    <t>POPPS FERRY SALES &amp; SERVI</t>
  </si>
  <si>
    <t>POPSOCKETS PROMO</t>
  </si>
  <si>
    <t>POSPAPER.COM</t>
  </si>
  <si>
    <t>POWERS OF ARKANSAS</t>
  </si>
  <si>
    <t>PP*3610CODE</t>
  </si>
  <si>
    <t>PP*AONE</t>
  </si>
  <si>
    <t>PP*American Elasmobranch</t>
  </si>
  <si>
    <t>PP*BAC YEAST</t>
  </si>
  <si>
    <t>PP*GOLFCARJUNK</t>
  </si>
  <si>
    <t>PP*GULFSTATESM</t>
  </si>
  <si>
    <t>PP*LATENITESOC</t>
  </si>
  <si>
    <t>PP*MRCARR4PHA</t>
  </si>
  <si>
    <t>PP*RAYGRIFFITH</t>
  </si>
  <si>
    <t>PP*SOSMEDSUPPL</t>
  </si>
  <si>
    <t>PPG PAINTS 9766</t>
  </si>
  <si>
    <t>PRECISION DYNAMICS CORP</t>
  </si>
  <si>
    <t>PRECISION SYSTEMS INC.</t>
  </si>
  <si>
    <t>PREFERRED REWARDS</t>
  </si>
  <si>
    <t>PREMIER INDUSTRIES</t>
  </si>
  <si>
    <t>PRESENTERMEDIA</t>
  </si>
  <si>
    <t>PRESSTEK INC</t>
  </si>
  <si>
    <t>PREVIEW TEXTILES</t>
  </si>
  <si>
    <t>PRIM&amp;R</t>
  </si>
  <si>
    <t>PRINCETON BOOK CO</t>
  </si>
  <si>
    <t>PRINTGLOBE INC</t>
  </si>
  <si>
    <t>PRO BATTERY SPECIALIST</t>
  </si>
  <si>
    <t>PRO ED INC</t>
  </si>
  <si>
    <t>PROCARE SOFTWARE</t>
  </si>
  <si>
    <t>PROCESS HOSE PROCESS HO</t>
  </si>
  <si>
    <t>PROLIFIC</t>
  </si>
  <si>
    <t>PROMEGACORP.*PROMEGA C</t>
  </si>
  <si>
    <t>PROMOVERSIT</t>
  </si>
  <si>
    <t>PROQUEST LLC</t>
  </si>
  <si>
    <t>PROV CR AT&amp;T*BILL PAYMEN</t>
  </si>
  <si>
    <t>PROV CR BEACHBUNNYSWIMWE</t>
  </si>
  <si>
    <t>PROV CR LOWES</t>
  </si>
  <si>
    <t>PROV CR PIXELCREART</t>
  </si>
  <si>
    <t>PROV CR SHOE SHOW</t>
  </si>
  <si>
    <t>PRZCHARGE.PREZI.COM</t>
  </si>
  <si>
    <t>PSYCHOLOGICAL ASSESSMENT</t>
  </si>
  <si>
    <t>PSYCHONOMIC SOCIETY</t>
  </si>
  <si>
    <t>PTK*RECOGNITION SERVIC</t>
  </si>
  <si>
    <t>PUBLIC AGENCY TRAINING</t>
  </si>
  <si>
    <t>PUBLIC LIBRARY OFSCIENCE</t>
  </si>
  <si>
    <t>PUBLIC RELATIONS ASSOCIAT</t>
  </si>
  <si>
    <t>PUBLIC RELATIONS SOCIE</t>
  </si>
  <si>
    <t>PUCKETT MACHINERY</t>
  </si>
  <si>
    <t>PUCKETT RENTS BILOXI MS</t>
  </si>
  <si>
    <t>PUCKETT RENTS JACKSON MS</t>
  </si>
  <si>
    <t>PURPLE PARROT CRESCENT CI</t>
  </si>
  <si>
    <t>PVC PIPE SUPPLIES</t>
  </si>
  <si>
    <t>PYGRAPHICS</t>
  </si>
  <si>
    <t>Pond5</t>
  </si>
  <si>
    <t>Q-LAB</t>
  </si>
  <si>
    <t>Q-PHOTONICS, LLC</t>
  </si>
  <si>
    <t>QDOBA 2558</t>
  </si>
  <si>
    <t>QSR INTERNATIONAL AMERIC</t>
  </si>
  <si>
    <t>QUALITY COMPRESSED AIR</t>
  </si>
  <si>
    <t>QUALITY LOGO PRODUCTS</t>
  </si>
  <si>
    <t>QUALITY POULTRY AND SEAFO</t>
  </si>
  <si>
    <t>QUALITY POULTRY SEAFOO</t>
  </si>
  <si>
    <t>QUALITYMATTERS</t>
  </si>
  <si>
    <t>QUALTRICS</t>
  </si>
  <si>
    <t>QUARK ENTERPRISES INC</t>
  </si>
  <si>
    <t>QUARTZY.COM</t>
  </si>
  <si>
    <t>QUICK LANE AT ASTRO FORD</t>
  </si>
  <si>
    <t>R E WHITTAKER CO.</t>
  </si>
  <si>
    <t>R TOLBERT SNAP ON</t>
  </si>
  <si>
    <t>RACETRAC 0266 00002667</t>
  </si>
  <si>
    <t>RADIOFX</t>
  </si>
  <si>
    <t>RAIN FOREST CAR WASH -</t>
  </si>
  <si>
    <t>RAIN FOREST EXPRESS OF</t>
  </si>
  <si>
    <t>RAININ</t>
  </si>
  <si>
    <t>RAINWRITER</t>
  </si>
  <si>
    <t>RAISING CANE'S #44</t>
  </si>
  <si>
    <t>RANSOM &amp; RANDOLPH</t>
  </si>
  <si>
    <t>RAPID INSIGHT INC</t>
  </si>
  <si>
    <t>RC REPAIRCLINIC.COM</t>
  </si>
  <si>
    <t>REALMED</t>
  </si>
  <si>
    <t>REALMED CORPORATION</t>
  </si>
  <si>
    <t>REBEL SOUND SYSTEMSINC</t>
  </si>
  <si>
    <t>RED HAWK FIRESECURITY LLC</t>
  </si>
  <si>
    <t>RED STICK SPORTS - ESSEN</t>
  </si>
  <si>
    <t>REDEXIM TURF PRODUCTS</t>
  </si>
  <si>
    <t>REDOXYGEN INC</t>
  </si>
  <si>
    <t>REED MARICULTURE</t>
  </si>
  <si>
    <t>REGISTER.COM*13695E9BJ</t>
  </si>
  <si>
    <t>REGISTER@FAA 33LLMAM</t>
  </si>
  <si>
    <t>REI*MATTHEW BENDER &amp;CO</t>
  </si>
  <si>
    <t>REMEL INC THERMOFISHER</t>
  </si>
  <si>
    <t>REQUIRED TEAM GEAR</t>
  </si>
  <si>
    <t>RESEARCH MICRO STAMPS</t>
  </si>
  <si>
    <t>RESEARCH PRODUCTS INTL</t>
  </si>
  <si>
    <t>RESLIFE.NET LTD</t>
  </si>
  <si>
    <t>RESPONDUS INC</t>
  </si>
  <si>
    <t>RESTEK CORPORATION</t>
  </si>
  <si>
    <t>RESTOCKIT ACQUSITIONS</t>
  </si>
  <si>
    <t>REV CR TRAINED</t>
  </si>
  <si>
    <t>REX SPORTING GOODS INC</t>
  </si>
  <si>
    <t>REYNOLDS ADVANCED MATE</t>
  </si>
  <si>
    <t>REYNOLDS ADVANCEED MAT</t>
  </si>
  <si>
    <t>RH *BIZ SELF-SERVICE</t>
  </si>
  <si>
    <t>RHODES FLOORING AMERIC</t>
  </si>
  <si>
    <t>RIBBONS GALORE</t>
  </si>
  <si>
    <t>RICE UNIVE ATHLETICS</t>
  </si>
  <si>
    <t>RICOH USA, INC</t>
  </si>
  <si>
    <t>RIDDELL ALL AMERICA</t>
  </si>
  <si>
    <t>RIEKE METALS</t>
  </si>
  <si>
    <t>RIGOLETS BAIT &amp; SEAFOOD</t>
  </si>
  <si>
    <t>RIT FINAN SRVS ONLINE #1</t>
  </si>
  <si>
    <t>RIVERSIDE SHEET ME</t>
  </si>
  <si>
    <t>RIZNO UNIFORM DIV</t>
  </si>
  <si>
    <t>RJ YOUNG</t>
  </si>
  <si>
    <t>ROAD RUNNERS CLUB</t>
  </si>
  <si>
    <t>ROFFER'S OCEAN FISHING</t>
  </si>
  <si>
    <t>ROGERS ATHLETIC COMPANY</t>
  </si>
  <si>
    <t>RONNIES AUTOMOTIVE REPAIR</t>
  </si>
  <si>
    <t>ROOM SERVICE INC</t>
  </si>
  <si>
    <t>ROSE BRAND WIPERS</t>
  </si>
  <si>
    <t>ROTOMETALS</t>
  </si>
  <si>
    <t>ROUGHWATER MARINE</t>
  </si>
  <si>
    <t>ROUSES MARKET # 40</t>
  </si>
  <si>
    <t>ROW-LOFF PRODUCTIONS</t>
  </si>
  <si>
    <t>ROYCE INTERNATIONAL</t>
  </si>
  <si>
    <t>RUNDOWN CREATOR, INC.</t>
  </si>
  <si>
    <t>RUSSELL / SPALDING</t>
  </si>
  <si>
    <t>RYAN MOTORS SERVICE</t>
  </si>
  <si>
    <t>RYERSON SOUTH-EAST AS400</t>
  </si>
  <si>
    <t>RYONET</t>
  </si>
  <si>
    <t>Rainbow Spring Water</t>
  </si>
  <si>
    <t>S &amp; L OFFICE SUPPLIES</t>
  </si>
  <si>
    <t>S&amp;S WORLDWIDE-ONLINE</t>
  </si>
  <si>
    <t>S.A.M.P.E. INTERNATIONAL</t>
  </si>
  <si>
    <t>SACAC-SOUTHERN ASSC COLL</t>
  </si>
  <si>
    <t>SACKS OUTDOOR</t>
  </si>
  <si>
    <t>SACS COC</t>
  </si>
  <si>
    <t>SAENGER THEATRE</t>
  </si>
  <si>
    <t>SAFELITE ONLINE PAYMENTS</t>
  </si>
  <si>
    <t>SAFETY SYSTEMS OF BILOXI</t>
  </si>
  <si>
    <t>SAGAMORE PUBLISHING LLC</t>
  </si>
  <si>
    <t>SALESFORCE.ORG</t>
  </si>
  <si>
    <t>SALIMETRICS LLC</t>
  </si>
  <si>
    <t>SALLY BEAUTY #2859</t>
  </si>
  <si>
    <t>SALVAGE WORLD BUILDING</t>
  </si>
  <si>
    <t>SAMS CLUB #6503</t>
  </si>
  <si>
    <t>SAMSCLUB #6503</t>
  </si>
  <si>
    <t>SAMUEL FRENCH  INC.</t>
  </si>
  <si>
    <t>SANTA CRUZ BIOTECHNOLOGY</t>
  </si>
  <si>
    <t>SARAPE SASHES</t>
  </si>
  <si>
    <t>SARMAC</t>
  </si>
  <si>
    <t>SAXON UNIFORM NETWORK INC</t>
  </si>
  <si>
    <t>SCARLET PEARL CASINO H</t>
  </si>
  <si>
    <t>SCCE</t>
  </si>
  <si>
    <t>SCHUTT SPORTS</t>
  </si>
  <si>
    <t>SCIENCE FIRST</t>
  </si>
  <si>
    <t>SCIENTIFIC NOTEBOOK</t>
  </si>
  <si>
    <t>SCIENTIFIC SOFTWARE INTL</t>
  </si>
  <si>
    <t>SCILOGEX, LLC</t>
  </si>
  <si>
    <t>SCOTT ENTERPRISES INC</t>
  </si>
  <si>
    <t>SCOTTS HYDRAULIC SERVICES</t>
  </si>
  <si>
    <t>SCRANTONS RESTAURANT</t>
  </si>
  <si>
    <t>SCREENCAST-O-MATIC.COM</t>
  </si>
  <si>
    <t>SCRUBS N MORE</t>
  </si>
  <si>
    <t>SDL ATLAS LLC</t>
  </si>
  <si>
    <t>SEA GEAR  3217289116</t>
  </si>
  <si>
    <t>SEA TURTLE CONSERVANCY</t>
  </si>
  <si>
    <t>SEAGRAPES WINE CAFE LLC</t>
  </si>
  <si>
    <t>SEARS AUTO CNTR 6154</t>
  </si>
  <si>
    <t>SEMROCK INC</t>
  </si>
  <si>
    <t>SERACARE LIFE SCIE</t>
  </si>
  <si>
    <t>SERVAPURE COMPANY</t>
  </si>
  <si>
    <t>SERVICEMASTER</t>
  </si>
  <si>
    <t>SESAC INC</t>
  </si>
  <si>
    <t>SETMORE</t>
  </si>
  <si>
    <t>SEVEN CS MARINE</t>
  </si>
  <si>
    <t>SHADOW RIDGE GOLF CLUB</t>
  </si>
  <si>
    <t>SHAMROCK LABELS</t>
  </si>
  <si>
    <t>SHEETMUSICDIRECTCOM</t>
  </si>
  <si>
    <t>SHEETMUSICPLUS.COM</t>
  </si>
  <si>
    <t>SHELL OIL 12424482003</t>
  </si>
  <si>
    <t>SHELL OIL 12482336000</t>
  </si>
  <si>
    <t>SHELL OIL 12484068007</t>
  </si>
  <si>
    <t>SHELL OIL 52321000110</t>
  </si>
  <si>
    <t>SHELL OIL 57525384004</t>
  </si>
  <si>
    <t>SHELL OIL 57544138506</t>
  </si>
  <si>
    <t>SHELL OIL 57545099806</t>
  </si>
  <si>
    <t>SHERWIN WILLIAMS 707037</t>
  </si>
  <si>
    <t>SHERWIN WILLIAMS 707357</t>
  </si>
  <si>
    <t>SHERWIN WILLIAMS 707394</t>
  </si>
  <si>
    <t>SHERWIN WILLIAMS 707426</t>
  </si>
  <si>
    <t>SHERWIN WILLIAMS 707589</t>
  </si>
  <si>
    <t>SHI INTERNATIONAL CORP</t>
  </si>
  <si>
    <t>SHIMADZU SCIENTIFIC INSTR</t>
  </si>
  <si>
    <t>SHIPRITE SOFTWARE. INC</t>
  </si>
  <si>
    <t>SHOE DEPT 0387</t>
  </si>
  <si>
    <t>SHOE SHOW 0989</t>
  </si>
  <si>
    <t>SHOP UNH ACAD AFFAIRS</t>
  </si>
  <si>
    <t>SHOPLET.COM</t>
  </si>
  <si>
    <t>SHPLYS DNUT SHP#2</t>
  </si>
  <si>
    <t>SHRED IT-JACKSON</t>
  </si>
  <si>
    <t>SHRED-IT</t>
  </si>
  <si>
    <t>SIEMENS INDUSTRY INC</t>
  </si>
  <si>
    <t>SIGMA ALDRICH US</t>
  </si>
  <si>
    <t>SIGNS FIRST HATTIESBURG</t>
  </si>
  <si>
    <t>SILICYCLE</t>
  </si>
  <si>
    <t>SIM*VIVO, LLC</t>
  </si>
  <si>
    <t>SIMON &amp; SCHUSTER-UOPS</t>
  </si>
  <si>
    <t>SIMPLEINOUT.COM</t>
  </si>
  <si>
    <t>SIRCHIE FINGER PRINT LABO</t>
  </si>
  <si>
    <t>SITEGROUND HOSTING</t>
  </si>
  <si>
    <t>SKILLPATH / NATIONAL</t>
  </si>
  <si>
    <t>SKILLSUSA ORG</t>
  </si>
  <si>
    <t>SKLZ</t>
  </si>
  <si>
    <t>SKR*AbeBooks 46D6SV</t>
  </si>
  <si>
    <t>SKR*AbeBooks 47VEKE</t>
  </si>
  <si>
    <t>SKR*AbeBooks 49QLR4</t>
  </si>
  <si>
    <t>SKR*AbeBooks 49SKTX</t>
  </si>
  <si>
    <t>SKR*AbeBooks 49V7A6</t>
  </si>
  <si>
    <t>SKR*AbeBooks 4AQXDY</t>
  </si>
  <si>
    <t>SKR*AbeBooks 4Y6DXH</t>
  </si>
  <si>
    <t>SKR*AbeBooks 4Y6E76</t>
  </si>
  <si>
    <t>SKR*AbeBooks 4Y6FQJ</t>
  </si>
  <si>
    <t>SKR*AbeBooks 4Y6FSK</t>
  </si>
  <si>
    <t>SKR*AbeBooks 4Y7NSP</t>
  </si>
  <si>
    <t>SKR*AbeBooks 4Y9O2D</t>
  </si>
  <si>
    <t>SKR*AbeBooks 4Y9O6M</t>
  </si>
  <si>
    <t>SKR*AbeBooks 4Y9OWH</t>
  </si>
  <si>
    <t>SKR*AbeBooks 4YAA6J</t>
  </si>
  <si>
    <t>SKR*AbeBooks 4YAA7O</t>
  </si>
  <si>
    <t>SKR*AbeBooks 4YAA9E</t>
  </si>
  <si>
    <t>SKR*AbeBooks 4YAACW</t>
  </si>
  <si>
    <t>SKR*AbeBooks 4YAFAL</t>
  </si>
  <si>
    <t>SKR*AbeBooks 4YDTSM</t>
  </si>
  <si>
    <t>SKR*AbeBooks 4YPELZ</t>
  </si>
  <si>
    <t>SKR*AbeBooks 4YQAPY</t>
  </si>
  <si>
    <t>SKR*AbeBooks 4YQC7I</t>
  </si>
  <si>
    <t>SKR*AbeBooks 4YQD9O</t>
  </si>
  <si>
    <t>SKR*AbeBooks 4YQDEV</t>
  </si>
  <si>
    <t>SKR*AbeBooks 4YZL3G</t>
  </si>
  <si>
    <t>SLD OF ADIDAS GRP CNP</t>
  </si>
  <si>
    <t>SMART SOURCE OF GEORGIA,</t>
  </si>
  <si>
    <t>SMARTERPROCTORING.COM</t>
  </si>
  <si>
    <t>SMARTSHEET</t>
  </si>
  <si>
    <t>SMG KNOXVILLE CONVENTION</t>
  </si>
  <si>
    <t>SMITH TIRE &amp; AUTO SERVICE</t>
  </si>
  <si>
    <t>SMITH-ROOT</t>
  </si>
  <si>
    <t>SMK*SURVEYMONKEY</t>
  </si>
  <si>
    <t>SMK*SURVEYMONKEY.COM</t>
  </si>
  <si>
    <t>SMK*WUFOO.COM CHARGE</t>
  </si>
  <si>
    <t>SMORE.COM SMORE.COM -</t>
  </si>
  <si>
    <t>SNAP   GEOFILTERS</t>
  </si>
  <si>
    <t>SNL CORPORATION</t>
  </si>
  <si>
    <t>SNL INC</t>
  </si>
  <si>
    <t>SO MISS LEARNING ENHANCE</t>
  </si>
  <si>
    <t>SOACE</t>
  </si>
  <si>
    <t>SOCIETY FOR PERS AND SOC</t>
  </si>
  <si>
    <t>SOCIETY FOR SCIENCE</t>
  </si>
  <si>
    <t>SOCIETY OF AMERICAN AR</t>
  </si>
  <si>
    <t>SOCIETY OF CLINICAL CHIL</t>
  </si>
  <si>
    <t>SOLAR SUPPLY INC 34</t>
  </si>
  <si>
    <t>SOLESOLUTION8005697276</t>
  </si>
  <si>
    <t>SOLINCO LLC</t>
  </si>
  <si>
    <t>SOLVIT SOFTWARE</t>
  </si>
  <si>
    <t>SONIC #80</t>
  </si>
  <si>
    <t>SORBENT TECHNOLOGI</t>
  </si>
  <si>
    <t>SOUND-CRAFT SYSTEMS LLC</t>
  </si>
  <si>
    <t>SOUNDEXCHANGE INC</t>
  </si>
  <si>
    <t>SOUTH MS MARINE</t>
  </si>
  <si>
    <t>SOUTHEAST ATHLETIC TRAIN</t>
  </si>
  <si>
    <t>SOUTHEASTERN AUTOMOTIVE R</t>
  </si>
  <si>
    <t>SOUTHEASTERN THEATRE CONF</t>
  </si>
  <si>
    <t>SOUTHERN ASSOC OF COLLEGE</t>
  </si>
  <si>
    <t>SOUTHERN EARLY CHI</t>
  </si>
  <si>
    <t>SOUTHERN GAS AND SUPPLY H</t>
  </si>
  <si>
    <t>SOUTHERN LABWARE INC</t>
  </si>
  <si>
    <t>SOUTHERN MISS GRAD STUDI</t>
  </si>
  <si>
    <t>SOUTHERN MISS ONLINE</t>
  </si>
  <si>
    <t>SOUTHERN MISS TICKET OFC</t>
  </si>
  <si>
    <t>SOUTHERN PIPE #305</t>
  </si>
  <si>
    <t>SOUTHERN PIPE #324</t>
  </si>
  <si>
    <t>SOUTHERN POTTERY EQUIPMEN</t>
  </si>
  <si>
    <t>SOUTHERN PRINTING &amp; SILK</t>
  </si>
  <si>
    <t>SOUTHERN PRINTING AND SIL</t>
  </si>
  <si>
    <t>SOUTHERN PROPERTY MAINTEN</t>
  </si>
  <si>
    <t>SOUTHERN STATES COMMUNICA</t>
  </si>
  <si>
    <t>SOUTHERN SUPPLY</t>
  </si>
  <si>
    <t>SOUTHERN TIRE MART</t>
  </si>
  <si>
    <t>SOUTHERN WATERWORKS SUPPL</t>
  </si>
  <si>
    <t>SP  OSSILA LTD</t>
  </si>
  <si>
    <t>SP * ANTI-THEFT BACKPA</t>
  </si>
  <si>
    <t>SP * ASP INC</t>
  </si>
  <si>
    <t>SP * BOWMARSTRENGTH</t>
  </si>
  <si>
    <t>SP * BREAKOUT INCORPOR</t>
  </si>
  <si>
    <t>SP * BROWN DOG GADGETS</t>
  </si>
  <si>
    <t>SP * BULBAMERICA</t>
  </si>
  <si>
    <t>SP * CAPE FEAR PRESS</t>
  </si>
  <si>
    <t>SP * CROWD CONTROL WAR</t>
  </si>
  <si>
    <t>SP * CUREUV</t>
  </si>
  <si>
    <t>SP * DYNAMICLAMPS</t>
  </si>
  <si>
    <t>SP * EDITSTOCK</t>
  </si>
  <si>
    <t>SP * FLASHFORGEUSA</t>
  </si>
  <si>
    <t>SP * GETROCKETBOOK.COM</t>
  </si>
  <si>
    <t>SP * HEARTRATEMNTRSUSA</t>
  </si>
  <si>
    <t>SP * ICEMAKERPARTSSHOP</t>
  </si>
  <si>
    <t>SP * MAKEYMAKEY-JOYLAB</t>
  </si>
  <si>
    <t>SP * MARPAC</t>
  </si>
  <si>
    <t>SP * MISSION BLUE</t>
  </si>
  <si>
    <t>SP * MYFAMILYBUILDERS</t>
  </si>
  <si>
    <t>SP * OSSILA LTD</t>
  </si>
  <si>
    <t>SP * SHOP AQUATIC</t>
  </si>
  <si>
    <t>SP * SO ILL</t>
  </si>
  <si>
    <t>SP * TOPAZ SYSTEMS</t>
  </si>
  <si>
    <t>SP * TOTO FABRICS</t>
  </si>
  <si>
    <t>SP * VICIS</t>
  </si>
  <si>
    <t>SP INDUSTRIES INC</t>
  </si>
  <si>
    <t>SPA GUY DAVE</t>
  </si>
  <si>
    <t>SPARKFUN ELECTRONICS</t>
  </si>
  <si>
    <t>SPECIAL ED BOOKS</t>
  </si>
  <si>
    <t>SPECIALTY FOUNDRY PRODU</t>
  </si>
  <si>
    <t>SPECTRUMLAB</t>
  </si>
  <si>
    <t>SPEEDIWARE CORPORATION</t>
  </si>
  <si>
    <t>SPF WINDOW TINTING INC</t>
  </si>
  <si>
    <t>SPN*MKDiamond</t>
  </si>
  <si>
    <t>SPONSORSHIP*NWP</t>
  </si>
  <si>
    <t>SPOONFLOWER, INC</t>
  </si>
  <si>
    <t>SPORT TRAIL LLC</t>
  </si>
  <si>
    <t>SPORTS AWARDS</t>
  </si>
  <si>
    <t>SPORTS FACILITIES GROUP I</t>
  </si>
  <si>
    <t>SPORTS TURF MANAGERS ASSO</t>
  </si>
  <si>
    <t>SPORTS UNLIMITED INC</t>
  </si>
  <si>
    <t>SPORTSTEC, INC.</t>
  </si>
  <si>
    <t>SPRINGER CUSTOMER</t>
  </si>
  <si>
    <t>SPRINGSTAR INC</t>
  </si>
  <si>
    <t>SPROUT SOCIAL</t>
  </si>
  <si>
    <t>SQ *A STROKA GENE-U</t>
  </si>
  <si>
    <t>SQ *A1 GRAPHICS</t>
  </si>
  <si>
    <t>SQ *AAF MS GULF COAST</t>
  </si>
  <si>
    <t>SQ *ACADEMIC TECHNO</t>
  </si>
  <si>
    <t>SQ *ACADEMIC TECHNOLOGIES</t>
  </si>
  <si>
    <t>SQ *ADVANCED MARINE, INC.</t>
  </si>
  <si>
    <t>SQ *AMERICAN GRAPHI</t>
  </si>
  <si>
    <t>SQ *AMERICAN GRAPHICS CUS</t>
  </si>
  <si>
    <t>SQ *AMERICAN PHARMA</t>
  </si>
  <si>
    <t>SQ *AMERICAN SOCIET</t>
  </si>
  <si>
    <t>SQ *AQUA ENGINEERIN</t>
  </si>
  <si>
    <t>SQ *ARENA FIRE PROT</t>
  </si>
  <si>
    <t>SQ *B.A.I.T. ONLINE</t>
  </si>
  <si>
    <t>SQ *BASS CARPET CLEANING</t>
  </si>
  <si>
    <t>SQ *BLACK CREEK CANOE REN</t>
  </si>
  <si>
    <t>SQ *C&amp;M STRIPING SERVICE</t>
  </si>
  <si>
    <t>SQ *CANCIENNE'S MIC</t>
  </si>
  <si>
    <t>SQ *CHARLIE'S TROPH</t>
  </si>
  <si>
    <t>SQ *COASTAL WINDOW</t>
  </si>
  <si>
    <t>SQ *COASTAL YOGURT COMPAN</t>
  </si>
  <si>
    <t>SQ *COASTALCERAMICS</t>
  </si>
  <si>
    <t>SQ *COFFEE FUSION B</t>
  </si>
  <si>
    <t>SQ *COLLEGE TOWN ESCAPE R</t>
  </si>
  <si>
    <t>SQ *COLLINS GRAPHICS LLC</t>
  </si>
  <si>
    <t>SQ *CPR TO GO TRAIN</t>
  </si>
  <si>
    <t>SQ *DEPOT KITCHEN &amp; MARKE</t>
  </si>
  <si>
    <t>SQ *DIRTY LAUNDRY L</t>
  </si>
  <si>
    <t>SQ *DIXIE TYPE</t>
  </si>
  <si>
    <t>SQ *DIXIELAND NURSE</t>
  </si>
  <si>
    <t>SQ *DO-O-LITTLE YOG</t>
  </si>
  <si>
    <t>SQ *DO-O-LITTLE YOGA</t>
  </si>
  <si>
    <t>SQ *DOUG DORR</t>
  </si>
  <si>
    <t>SQ *E &amp; H ELECTRONICS</t>
  </si>
  <si>
    <t>SQ *EAST BEACH SPEC</t>
  </si>
  <si>
    <t>SQ *EAT DRINK LOVE</t>
  </si>
  <si>
    <t>SQ *EVO MARKET SOLU</t>
  </si>
  <si>
    <t>SQ *FILTER MASTERS, INC.</t>
  </si>
  <si>
    <t>SQ *FUNTIME EVENT S</t>
  </si>
  <si>
    <t>SQ *G AND L SERVICING</t>
  </si>
  <si>
    <t>SQ *GOLD MEDICAL SUPPLIES</t>
  </si>
  <si>
    <t>SQ *GOSQ.COM SHARON TURNE</t>
  </si>
  <si>
    <t>SQ *GREY HOUSE PUBLISHING</t>
  </si>
  <si>
    <t>SQ *GROVE TRANSIT</t>
  </si>
  <si>
    <t>SQ *HALF-BAKED SUBS</t>
  </si>
  <si>
    <t>SQ *HATTIESBURG MANAGEMEN</t>
  </si>
  <si>
    <t>SQ *HATTIESBURG TOURISM C</t>
  </si>
  <si>
    <t>SQ *HATTIESBURG ZOO</t>
  </si>
  <si>
    <t>SQ *HUB CITY UPHOLSTERY</t>
  </si>
  <si>
    <t>SQ *HYDRATECH CARPET &amp; DI</t>
  </si>
  <si>
    <t>SQ *JAMES CHANNELL</t>
  </si>
  <si>
    <t>SQ *JAMES F FISHER</t>
  </si>
  <si>
    <t>SQ *JAMES F FISHER II</t>
  </si>
  <si>
    <t>SQ *JAMES HOWELL MA</t>
  </si>
  <si>
    <t>SQ *JIM SMITH SERVICES</t>
  </si>
  <si>
    <t>SQ *JONATHAN LEGGETT DBA</t>
  </si>
  <si>
    <t>SQ *JUST SEW SOUTHERN</t>
  </si>
  <si>
    <t>SQ *K &amp; D SALES LLC</t>
  </si>
  <si>
    <t>SQ *KELLY'S APPLIAN</t>
  </si>
  <si>
    <t>SQ *KULJIS MACHINE SHOP</t>
  </si>
  <si>
    <t>SQ *LEAD BANDIT</t>
  </si>
  <si>
    <t>SQ *LOUISIANA GROWERS</t>
  </si>
  <si>
    <t>SQ *MAGNOLIA BEHAVIORAL P</t>
  </si>
  <si>
    <t>SQ *MAINSPACE OFFICE SOLU</t>
  </si>
  <si>
    <t>SQ *MCCOYS RIVER &amp;</t>
  </si>
  <si>
    <t>SQ *MICHAEL PLEASAN</t>
  </si>
  <si>
    <t>SQ *MISSISSIPPI RURAL HEA</t>
  </si>
  <si>
    <t>SQ *MURKY WATERS BBQ - CA</t>
  </si>
  <si>
    <t>SQ *MURPHY'S PAPERHANGING</t>
  </si>
  <si>
    <t>SQ *NCLCA</t>
  </si>
  <si>
    <t>SQ *PARKWAY HEIGHTS</t>
  </si>
  <si>
    <t>SQ *PARKWAY HEIGHTS UMC</t>
  </si>
  <si>
    <t>SQ *PCIT INTERNATIONAL, I</t>
  </si>
  <si>
    <t>SQ *PJ'S COFFEE OF NEW OR</t>
  </si>
  <si>
    <t>SQ *PLAYBACK NOW CO</t>
  </si>
  <si>
    <t>SQ *PORTABLETOILETS, LLC</t>
  </si>
  <si>
    <t>SQ *PRAM BEACH CHAPTER</t>
  </si>
  <si>
    <t>SQ *PUBLIC RELATION</t>
  </si>
  <si>
    <t>SQ *PUBLIC SAFETY ACADEMI</t>
  </si>
  <si>
    <t>SQ *RADICH HEATING, A/C &amp;</t>
  </si>
  <si>
    <t>SQ *RED DOOR MARKETING AG</t>
  </si>
  <si>
    <t>SQ *RIPTIDE AUTONOMOUS SO</t>
  </si>
  <si>
    <t>SQ *SAFEGUARD SECUR</t>
  </si>
  <si>
    <t>SQ *SAFEGUARD SECURITY SY</t>
  </si>
  <si>
    <t>SQ *SALES AND MARKETING P</t>
  </si>
  <si>
    <t>SQ *SCREENPRINCELLC</t>
  </si>
  <si>
    <t>SQ *SHIP ISLAND EXC</t>
  </si>
  <si>
    <t>SQ *SIP-N-DOODLE! LLC</t>
  </si>
  <si>
    <t>SQ *SIP-N-DOODLE, LLC</t>
  </si>
  <si>
    <t>SQ *SNAP ON TOOLS</t>
  </si>
  <si>
    <t>SQ *SNAPARAZZI PHOT</t>
  </si>
  <si>
    <t>SQ *SOUTHERN KERNEL</t>
  </si>
  <si>
    <t>SQ *SOUTHERN SOCIETY FOR</t>
  </si>
  <si>
    <t>SQ *SOUTHERNTEK SOLUTIONS</t>
  </si>
  <si>
    <t>SQ *TAYLOR MADE SOI</t>
  </si>
  <si>
    <t>SQ *TBONES RECORDS &amp; CAFE</t>
  </si>
  <si>
    <t>SQ *TERRY MOO</t>
  </si>
  <si>
    <t>SQ *THE MUSIC SHOPPE, INC</t>
  </si>
  <si>
    <t>SQ *UBREAKIFIX GULF</t>
  </si>
  <si>
    <t>SQ *VESELY'S NURSERY</t>
  </si>
  <si>
    <t>SQ *WHITE GLOVE CARPET CL</t>
  </si>
  <si>
    <t>SQUARESPACE INC.</t>
  </si>
  <si>
    <t>SR FAX</t>
  </si>
  <si>
    <t>SRA INTERNATIONAL</t>
  </si>
  <si>
    <t>SSCP</t>
  </si>
  <si>
    <t>SSI*DELTACPOFREYNEOSCI</t>
  </si>
  <si>
    <t>SSI*SCHOOL SPECIALTY</t>
  </si>
  <si>
    <t>SSLCERTIFICATE.COM</t>
  </si>
  <si>
    <t>STA*STARBUCKS COFFEE C</t>
  </si>
  <si>
    <t>STAGE RIGHT CORPORATION</t>
  </si>
  <si>
    <t>STAHLS HOTRONIX</t>
  </si>
  <si>
    <t>STAHLS'</t>
  </si>
  <si>
    <t>STANDARD OFFICE SUPPLY &amp;</t>
  </si>
  <si>
    <t>STANDING PINE NURSERY</t>
  </si>
  <si>
    <t>STAPLES DIRECT</t>
  </si>
  <si>
    <t>STAPLS0161712887000001</t>
  </si>
  <si>
    <t>STAPLS7186281900000001</t>
  </si>
  <si>
    <t>STAPLS7186281900000002</t>
  </si>
  <si>
    <t>STAPLS7186318092000001</t>
  </si>
  <si>
    <t>STAPLS7186321450000001</t>
  </si>
  <si>
    <t>STAPLS7186564549000001</t>
  </si>
  <si>
    <t>STAPLS7186761901000001</t>
  </si>
  <si>
    <t>STAPLS7187420865000001</t>
  </si>
  <si>
    <t>STAPLS7187420865000002</t>
  </si>
  <si>
    <t>STAPLS7187506647000001</t>
  </si>
  <si>
    <t>STAPLS7187625774000001</t>
  </si>
  <si>
    <t>STAPLS7189858249000001</t>
  </si>
  <si>
    <t>STAPLS7190234285000001</t>
  </si>
  <si>
    <t>STAPLS7190234285000002</t>
  </si>
  <si>
    <t>STAPLS7191401730000001</t>
  </si>
  <si>
    <t>STAPLS7191540573000001</t>
  </si>
  <si>
    <t>STAPLS7191540573000002</t>
  </si>
  <si>
    <t>STAPLS7191585809000001</t>
  </si>
  <si>
    <t>STAPLS7191667032000001</t>
  </si>
  <si>
    <t>STAPLS7191671261000001</t>
  </si>
  <si>
    <t>STAPLS7192067202000001</t>
  </si>
  <si>
    <t>STAPLS7193077775000001</t>
  </si>
  <si>
    <t>STAPLS7193601703000001</t>
  </si>
  <si>
    <t>STAPLS7193815384000001</t>
  </si>
  <si>
    <t>STAPLS7195339262000001</t>
  </si>
  <si>
    <t>STAPLS7195496629000001</t>
  </si>
  <si>
    <t>STAPLS7195675060000001</t>
  </si>
  <si>
    <t>STAPLS7195734452000001</t>
  </si>
  <si>
    <t>STAPLS7195838313000001</t>
  </si>
  <si>
    <t>STAPLS7195971989000001</t>
  </si>
  <si>
    <t>STAPLS7196145924000001</t>
  </si>
  <si>
    <t>STAPLS7196293486000001</t>
  </si>
  <si>
    <t>STAPLS7196293486000002</t>
  </si>
  <si>
    <t>STAPLS7196293486000003</t>
  </si>
  <si>
    <t>STAPLS7196293486001001</t>
  </si>
  <si>
    <t>STAPLS7196293486002001</t>
  </si>
  <si>
    <t>STAPLS7197336385000001</t>
  </si>
  <si>
    <t>STAPLS7197336385000002</t>
  </si>
  <si>
    <t>STAPLS7198039713000001</t>
  </si>
  <si>
    <t>STAPLS7198039713000002</t>
  </si>
  <si>
    <t>STAPLS7199265250000001</t>
  </si>
  <si>
    <t>STAPLS7199536567000001</t>
  </si>
  <si>
    <t>STAPLS7199536567000002</t>
  </si>
  <si>
    <t>STAPLS7199826049000001</t>
  </si>
  <si>
    <t>STAR GLASS INC</t>
  </si>
  <si>
    <t>STARNA CELLS INC</t>
  </si>
  <si>
    <t>START MEETING</t>
  </si>
  <si>
    <t>STATACORP LP</t>
  </si>
  <si>
    <t>STATE FAIR OF LOUISIANA</t>
  </si>
  <si>
    <t>STEIN-MART #353</t>
  </si>
  <si>
    <t>STELLAR SCIENTIFIC</t>
  </si>
  <si>
    <t>STEMCELLS</t>
  </si>
  <si>
    <t>STENCILSONL</t>
  </si>
  <si>
    <t>STERLITECH CORP</t>
  </si>
  <si>
    <t>STEVE WEISS MUSIC INC</t>
  </si>
  <si>
    <t>STEVES MARINA RESTAURANT</t>
  </si>
  <si>
    <t>STICKER MULE</t>
  </si>
  <si>
    <t>STK*SHUTTERSTOCK, INC.</t>
  </si>
  <si>
    <t>STONER INC</t>
  </si>
  <si>
    <t>STORAGE CHOICE OS LLC</t>
  </si>
  <si>
    <t>STORE SUPPLY</t>
  </si>
  <si>
    <t>STRATASYS,INC</t>
  </si>
  <si>
    <t>STREM CHEMICALS INC.</t>
  </si>
  <si>
    <t>STRIBLING EQUIPMENT HATTI</t>
  </si>
  <si>
    <t>STRIBLING EQUIPMENT, LLC</t>
  </si>
  <si>
    <t>STRICKLAND FURNITURE INC</t>
  </si>
  <si>
    <t>STRINGSMAIL</t>
  </si>
  <si>
    <t>STUART C IRBY</t>
  </si>
  <si>
    <t>STUDENTDISCOUNTS.COM</t>
  </si>
  <si>
    <t>SUBITOMUSIC.COM</t>
  </si>
  <si>
    <t>SUBWAY        00111617</t>
  </si>
  <si>
    <t>SUBWAY        00135285</t>
  </si>
  <si>
    <t>SUBWAY        00214395</t>
  </si>
  <si>
    <t>SUBWAY        00248260</t>
  </si>
  <si>
    <t>SUBWAY        03003464</t>
  </si>
  <si>
    <t>SUCCESSORIES</t>
  </si>
  <si>
    <t>SUMMIT RACING MAIL ORDER</t>
  </si>
  <si>
    <t>SUN COAST CLAY'S BU</t>
  </si>
  <si>
    <t>SUNBELT FANS AND LIGHTING</t>
  </si>
  <si>
    <t>SUNBELT RENTALS #106</t>
  </si>
  <si>
    <t>SUNFLOWER #121</t>
  </si>
  <si>
    <t>SUNNYBUNNYEASTEREGGS.COM</t>
  </si>
  <si>
    <t>SUNPLAY POOLS AND SPAS</t>
  </si>
  <si>
    <t>SUNSOUTH MOSS POINT</t>
  </si>
  <si>
    <t>SUPER DUPER PUBLICATIONS</t>
  </si>
  <si>
    <t>SUPPLIESOUTLET.COM</t>
  </si>
  <si>
    <t>SUPPLYHOUSE.COM</t>
  </si>
  <si>
    <t>SUPREME WATER SALES</t>
  </si>
  <si>
    <t>SURVEY SUPPLY INC.</t>
  </si>
  <si>
    <t>SWANK MOTION PICTURES IN</t>
  </si>
  <si>
    <t>SWEETWATER SOUND</t>
  </si>
  <si>
    <t>SWIM TEAM SCREENING</t>
  </si>
  <si>
    <t>SWISSGEAR</t>
  </si>
  <si>
    <t>SWS</t>
  </si>
  <si>
    <t>SXM*SIRIUSXM.COM/ACCT</t>
  </si>
  <si>
    <t>SYNERGETICS</t>
  </si>
  <si>
    <t>SYSTEMS SOLUTIONS MS</t>
  </si>
  <si>
    <t>Scholastic Education</t>
  </si>
  <si>
    <t>Scholastic Reading Club</t>
  </si>
  <si>
    <t>Scribd Inc</t>
  </si>
  <si>
    <t>Seca North America</t>
  </si>
  <si>
    <t>Softwareclk.com-</t>
  </si>
  <si>
    <t>Southwest Marine and Aqua</t>
  </si>
  <si>
    <t>Spotify USA</t>
  </si>
  <si>
    <t>Stahl's</t>
  </si>
  <si>
    <t>StorageChoice LongBeach</t>
  </si>
  <si>
    <t>Synaptic Systems Gesellsc</t>
  </si>
  <si>
    <t>TABELLA</t>
  </si>
  <si>
    <t>TABLEAU SOFTWARE INC.</t>
  </si>
  <si>
    <t>TACO BELL 1898</t>
  </si>
  <si>
    <t>TAG UP</t>
  </si>
  <si>
    <t>TAKACH PAPER</t>
  </si>
  <si>
    <t>TAKACH PRESS</t>
  </si>
  <si>
    <t>TAKARA BIO USA INC</t>
  </si>
  <si>
    <t>TAKEFORM</t>
  </si>
  <si>
    <t>TANDY LEATHER</t>
  </si>
  <si>
    <t>TAP PACKAGING</t>
  </si>
  <si>
    <t>TARGET        00020552</t>
  </si>
  <si>
    <t>TARGET.COM  *</t>
  </si>
  <si>
    <t>TASSEL DEPOT ONLINE</t>
  </si>
  <si>
    <t>TATO-NUT DONUT SHOP</t>
  </si>
  <si>
    <t>TAYLOR &amp; FRANCIS BOOKS</t>
  </si>
  <si>
    <t>TCD*CENGAGE LEARNING</t>
  </si>
  <si>
    <t>TCG</t>
  </si>
  <si>
    <t>TCI AMERICA</t>
  </si>
  <si>
    <t>TCT* RHYME UNIVERSITY</t>
  </si>
  <si>
    <t>TCT*ANDERSON'S</t>
  </si>
  <si>
    <t>TEACHING STRATEGIES</t>
  </si>
  <si>
    <t>TEACHSTONE</t>
  </si>
  <si>
    <t>TEAMVIEWER.COM*</t>
  </si>
  <si>
    <t>TECHSMITH CORPORATION</t>
  </si>
  <si>
    <t>TEKRA, A DIVISION OF EIS</t>
  </si>
  <si>
    <t>TEL-ATOMIC INC</t>
  </si>
  <si>
    <t>TELEDYNE CARIS, INC.</t>
  </si>
  <si>
    <t>TENDER CORPORATION</t>
  </si>
  <si>
    <t>TENNIS WAREHOUSE, RACQUE</t>
  </si>
  <si>
    <t>TEQUILA'S, LLC</t>
  </si>
  <si>
    <t>TEQUIPMENT.NET</t>
  </si>
  <si>
    <t>TERRACYCLE REGULATED</t>
  </si>
  <si>
    <t>TERRY SERVICES</t>
  </si>
  <si>
    <t>TESSCO TECHNOLOGIES</t>
  </si>
  <si>
    <t>TEXACO 0200842</t>
  </si>
  <si>
    <t>TEXACO 0357761</t>
  </si>
  <si>
    <t>TEXACO 0357764</t>
  </si>
  <si>
    <t>TEXAS TACTICAL POLICE</t>
  </si>
  <si>
    <t>TEXON TOWEL AND SUPPLY</t>
  </si>
  <si>
    <t>TEXTOL .COM</t>
  </si>
  <si>
    <t>TFS*CHEMICALSALFAAESAR</t>
  </si>
  <si>
    <t>TFS*CHROMATOGRAPHYPROD</t>
  </si>
  <si>
    <t>TFS*FISHER SCI CAT</t>
  </si>
  <si>
    <t>TFS*FISHER SCI CHI</t>
  </si>
  <si>
    <t>TFS*FISHER SCI COR</t>
  </si>
  <si>
    <t>TFS*FISHER SCI HUS</t>
  </si>
  <si>
    <t>TFS*FISHER SCI PTO</t>
  </si>
  <si>
    <t>TFS*FISHER SCI RAR</t>
  </si>
  <si>
    <t>TFS*FISHERSCI ECOM CAT</t>
  </si>
  <si>
    <t>TFS*FISHERSCI ECOM HUS</t>
  </si>
  <si>
    <t>TFS*FISHERSCI-CRSSRSD</t>
  </si>
  <si>
    <t>TFS*THERMOASHEVILLE</t>
  </si>
  <si>
    <t>TFS*THERMOELECTRONNORT</t>
  </si>
  <si>
    <t>THE AMER ASSOC OF IMMUNO</t>
  </si>
  <si>
    <t>THE AMERICAN INSTI</t>
  </si>
  <si>
    <t>THE ASSOCIATED PRES</t>
  </si>
  <si>
    <t>THE BAND HALL</t>
  </si>
  <si>
    <t>THE BINDING SITE</t>
  </si>
  <si>
    <t>THE BLOSSMAN COMPANIES IN</t>
  </si>
  <si>
    <t>THE BUSINESS JOURNALS</t>
  </si>
  <si>
    <t>THE CAWLEY COMPANY</t>
  </si>
  <si>
    <t>THE CHIMNEYS RESTAURANT</t>
  </si>
  <si>
    <t>THE CHRONICLE</t>
  </si>
  <si>
    <t>THE CONFERENCE BOARD</t>
  </si>
  <si>
    <t>THE CONFERENCE GROUP L</t>
  </si>
  <si>
    <t>THE DATAMYNE INC</t>
  </si>
  <si>
    <t>THE DRAGONFLY SHOPPE</t>
  </si>
  <si>
    <t>THE EARMOLD COMPANY</t>
  </si>
  <si>
    <t>THE ELECTROCHEMICAL SOCIE</t>
  </si>
  <si>
    <t>THE FIRST GROUP</t>
  </si>
  <si>
    <t>THE FREDRICKS COMPANY</t>
  </si>
  <si>
    <t>THE GLOW STORE</t>
  </si>
  <si>
    <t>THE HOME DEPOT #0365</t>
  </si>
  <si>
    <t>THE HOME DEPOT #2901</t>
  </si>
  <si>
    <t>THE HOME DEPOT #2905</t>
  </si>
  <si>
    <t>THE HOME DEPOT #2910</t>
  </si>
  <si>
    <t>THE HOME DEPOT #2914</t>
  </si>
  <si>
    <t>THE HOME DEPOT #2915</t>
  </si>
  <si>
    <t>THE HOME DEPOT 2901</t>
  </si>
  <si>
    <t>THE HOME DEPOT 2905</t>
  </si>
  <si>
    <t>THE HOOK &amp; HACKLE COMPANY</t>
  </si>
  <si>
    <t>THE KENNEDY CTR</t>
  </si>
  <si>
    <t>THE LANG COMPANIES, INC.</t>
  </si>
  <si>
    <t>THE LEE CO.</t>
  </si>
  <si>
    <t>THE LIBRARY STORE INC.</t>
  </si>
  <si>
    <t>THE MAP SHOP ECOMMERCE</t>
  </si>
  <si>
    <t>THE MARY C</t>
  </si>
  <si>
    <t>THE MAX</t>
  </si>
  <si>
    <t>THE MONOGRAM HUT</t>
  </si>
  <si>
    <t>THE O-RING STORE</t>
  </si>
  <si>
    <t>THE OCEANOGRAPHY SOCIETY</t>
  </si>
  <si>
    <t>THE OLIVE GARD00016931</t>
  </si>
  <si>
    <t>THE OPTICAL SOCIETY-OSA</t>
  </si>
  <si>
    <t>THE PELICAN STORE</t>
  </si>
  <si>
    <t>THE PRINT PRESS</t>
  </si>
  <si>
    <t>THE RADIO PEOPLE</t>
  </si>
  <si>
    <t>THE RIBBON FACTORY</t>
  </si>
  <si>
    <t>THE RYAN GROUP, INC.</t>
  </si>
  <si>
    <t>THE STRING EMPORIUM</t>
  </si>
  <si>
    <t>THE TRANE COMPANY</t>
  </si>
  <si>
    <t>THE UNIFORM OUTLET - G</t>
  </si>
  <si>
    <t>THE UNIVERSITY OF MONTANA</t>
  </si>
  <si>
    <t>THE UPS STORE #2758</t>
  </si>
  <si>
    <t>THE UPS STORE #3713</t>
  </si>
  <si>
    <t>THE UPS STORE #4624</t>
  </si>
  <si>
    <t>THE UPS STORE #6200</t>
  </si>
  <si>
    <t>THE UPS STORE 3312</t>
  </si>
  <si>
    <t>THE WEBSTAURANT STORE</t>
  </si>
  <si>
    <t>THE/STUDIO</t>
  </si>
  <si>
    <t>THEATRE EFFECTS</t>
  </si>
  <si>
    <t>THEBELLEVILLEBOOTCO.</t>
  </si>
  <si>
    <t>THECERAMICSHOP</t>
  </si>
  <si>
    <t>THEECONOMIST NEWSPAPER</t>
  </si>
  <si>
    <t>THEEVENTSCALPLUGINS</t>
  </si>
  <si>
    <t>THEHOUSEWARESSTORE</t>
  </si>
  <si>
    <t>THEPOOLGUYSTORE</t>
  </si>
  <si>
    <t>THERACOM LLC</t>
  </si>
  <si>
    <t>THERMOWORKS INC</t>
  </si>
  <si>
    <t>THESTUDYABROADJOURNAL</t>
  </si>
  <si>
    <t>THOMAS SCIENTIFIC</t>
  </si>
  <si>
    <t>THOMLEY'S CHRISTMAS TRE</t>
  </si>
  <si>
    <t>THOMPSON HOSPITALITY 82</t>
  </si>
  <si>
    <t>THORLABS</t>
  </si>
  <si>
    <t>THREAD LOGIC</t>
  </si>
  <si>
    <t>THREDS INC</t>
  </si>
  <si>
    <t>TIEMART, INC</t>
  </si>
  <si>
    <t>TIENDA LOS MOLINAS</t>
  </si>
  <si>
    <t>TIEOUTLET COM</t>
  </si>
  <si>
    <t>TIGER SUPPLIES</t>
  </si>
  <si>
    <t>TIMETRADE SYSTEMS INC</t>
  </si>
  <si>
    <t>TINIUS OLSEN TESTING MAC</t>
  </si>
  <si>
    <t>TIO*GULF-POWER-BILL-PAY</t>
  </si>
  <si>
    <t>TISCH INTERNATIONAL</t>
  </si>
  <si>
    <t>TJMAXX #0597</t>
  </si>
  <si>
    <t>TK20</t>
  </si>
  <si>
    <t>TMA SYSTEMS</t>
  </si>
  <si>
    <t>TME*FORTUNE MAGAZINE</t>
  </si>
  <si>
    <t>TMS*BAY PRINTING &amp; DES</t>
  </si>
  <si>
    <t>TMS*L'AMOUR MAISON</t>
  </si>
  <si>
    <t>TMS*MAYO'S HEAT/AIR/RE</t>
  </si>
  <si>
    <t>TMS*PINE BELT TROPHY &amp;</t>
  </si>
  <si>
    <t>TOLLFREECONFERENCECALL</t>
  </si>
  <si>
    <t>TONERPIRATE.COM</t>
  </si>
  <si>
    <t>TOPHERS OF HARDY M</t>
  </si>
  <si>
    <t>TOPHERS ROCK &amp; ROLL GRILL</t>
  </si>
  <si>
    <t>TOTAL DIABETES SUPPLY</t>
  </si>
  <si>
    <t>TOTALLYPROMOTIONAL.COM</t>
  </si>
  <si>
    <t>TOUCHARD MARINE SUPPLY</t>
  </si>
  <si>
    <t>TOWN AND COUNTRY ANIMAL H</t>
  </si>
  <si>
    <t>TOWN AND COUNTRY CLEANER</t>
  </si>
  <si>
    <t>TOYS R US #7040</t>
  </si>
  <si>
    <t>TRACTOR SUPPLY #1461</t>
  </si>
  <si>
    <t>TRACTOR SUPPLY #2229</t>
  </si>
  <si>
    <t>TRACTOR SUPPLY #2243</t>
  </si>
  <si>
    <t>TRACTOR SUPPLY COMPANY</t>
  </si>
  <si>
    <t>TRADEMARK HARDWARE</t>
  </si>
  <si>
    <t>TRAINERS WAREHOUSE</t>
  </si>
  <si>
    <t>TRAINUP.COM</t>
  </si>
  <si>
    <t>TRANE SUPPLY-113603</t>
  </si>
  <si>
    <t>TRANE SUPPLY-113607</t>
  </si>
  <si>
    <t>TRANSCAT INC</t>
  </si>
  <si>
    <t>TRAWLWORKS INC</t>
  </si>
  <si>
    <t>TREASURE HUNT &amp; DIRT CHEA</t>
  </si>
  <si>
    <t>TREASURE HUNT LLC #1</t>
  </si>
  <si>
    <t>TREDWELLS</t>
  </si>
  <si>
    <t>TRINITY COLLEGE BOOK O</t>
  </si>
  <si>
    <t>TRIO COMPRESSED AI</t>
  </si>
  <si>
    <t>TROPHY DEPOT INC</t>
  </si>
  <si>
    <t>TROTTER MARINE</t>
  </si>
  <si>
    <t>TRUE MOVEMENT PRODUCTI</t>
  </si>
  <si>
    <t>TRUSTOLOGYBOOK.COM</t>
  </si>
  <si>
    <t>TSC Inc</t>
  </si>
  <si>
    <t>TSHIRTS</t>
  </si>
  <si>
    <t>TSI*SERVICE</t>
  </si>
  <si>
    <t>TST* IZZO S ILLEGAL BURRI</t>
  </si>
  <si>
    <t>TUESDAY MORNING # 0362</t>
  </si>
  <si>
    <t>TUFF TOE, INC.</t>
  </si>
  <si>
    <t>TULL BROTHERS INC</t>
  </si>
  <si>
    <t>TURAN FOLEY MOTORS, INC.</t>
  </si>
  <si>
    <t>TURKPRIME LABS</t>
  </si>
  <si>
    <t>TWENTY SIX DESIGN</t>
  </si>
  <si>
    <t>TWILIO</t>
  </si>
  <si>
    <t>TWP WIRE MESH INC TWP W</t>
  </si>
  <si>
    <t>TYNDALL OFFICERS CLUB</t>
  </si>
  <si>
    <t>TYNDELL PHOTOGRAPHIC</t>
  </si>
  <si>
    <t>TYPEKITBYADOBE</t>
  </si>
  <si>
    <t>Tec*X01882340101</t>
  </si>
  <si>
    <t>The Earmold Company Ltd</t>
  </si>
  <si>
    <t>The Mississippi Bar (MSBA</t>
  </si>
  <si>
    <t>Thermo Electron</t>
  </si>
  <si>
    <t>U OF M BKSTRS WEBSITE</t>
  </si>
  <si>
    <t>U OF M ONLINE PAYMENT</t>
  </si>
  <si>
    <t>U OREGON ONLINE PAYMNT</t>
  </si>
  <si>
    <t>U-HAUL OF HATTIESBURG</t>
  </si>
  <si>
    <t>U-HAUL STORAGE OF GULFPOR</t>
  </si>
  <si>
    <t>U-HAUL STORAGE OF HATTIES</t>
  </si>
  <si>
    <t>U-HAUL WEB TEAM ASSOC INC</t>
  </si>
  <si>
    <t>U-HAULCON AC SELF STORAGE</t>
  </si>
  <si>
    <t>U-HAULCYPRESS FOOD MART</t>
  </si>
  <si>
    <t>U.S. COAST GUARD</t>
  </si>
  <si>
    <t>U.S. GEOLOGICAL SURVEY</t>
  </si>
  <si>
    <t>U.S. PLASTIC CORPORATION</t>
  </si>
  <si>
    <t>UA PROFDEVEL2053488588</t>
  </si>
  <si>
    <t>UA RECEIPT 2053485350</t>
  </si>
  <si>
    <t>UAHUNTSVILL</t>
  </si>
  <si>
    <t>UCD PLANT SCIENCES-TN</t>
  </si>
  <si>
    <t>UCO CUSTOMIZED EDU</t>
  </si>
  <si>
    <t>UI DEV STUDIES HYBRIDOMA</t>
  </si>
  <si>
    <t>ULINE  *SHIP SUPPLIES</t>
  </si>
  <si>
    <t>ULTA #1252</t>
  </si>
  <si>
    <t>ULTIMATE PARTY STORE #4</t>
  </si>
  <si>
    <t>UMC STUDENT ACCOUNTING</t>
  </si>
  <si>
    <t>UMP-ATTIRE.COM</t>
  </si>
  <si>
    <t>UNC CH FPG INT</t>
  </si>
  <si>
    <t>UNDER ARMOUR DIRECT VIRT</t>
  </si>
  <si>
    <t>UNDERWOOD OUTDOOR POWER</t>
  </si>
  <si>
    <t>UNH IOD ONLINE</t>
  </si>
  <si>
    <t>UNH/KSC/PSU/GSC/USNH</t>
  </si>
  <si>
    <t>UNIFORMS AND ACCESSORIES</t>
  </si>
  <si>
    <t>UNIFORMS ETC</t>
  </si>
  <si>
    <t>UNIT OF MAINE  ONLINE</t>
  </si>
  <si>
    <t>UNITED CEREBRAL PAL</t>
  </si>
  <si>
    <t>UNITED RENTALS #018042</t>
  </si>
  <si>
    <t>UNITED RENTALS #018623</t>
  </si>
  <si>
    <t>UNITED STATES CENTER FOR</t>
  </si>
  <si>
    <t>UNITEDSCOPE</t>
  </si>
  <si>
    <t>UNIV MISSISSIPPI GULF PK</t>
  </si>
  <si>
    <t>UNIV OF DE WEB PYMT</t>
  </si>
  <si>
    <t>UNIV OF SOUTHERN MIS#0450</t>
  </si>
  <si>
    <t>UNIVERSAL MEDICAL</t>
  </si>
  <si>
    <t>UNIVERSITY INDUSTRY DEMON</t>
  </si>
  <si>
    <t>UNIVERSITY OF MEMPHIS</t>
  </si>
  <si>
    <t>UNIVERSITY OF MEMPHIS FO</t>
  </si>
  <si>
    <t>UNIVERSITY OF S. MISSISSI</t>
  </si>
  <si>
    <t>UNIVERSITY OF SOUTHERN MI</t>
  </si>
  <si>
    <t>UNIVERSITY TICKETS.COM</t>
  </si>
  <si>
    <t>UNIVERSITY TIRE AND SVC C</t>
  </si>
  <si>
    <t>UNIVERSITYATHLETE</t>
  </si>
  <si>
    <t>UOFA ARL</t>
  </si>
  <si>
    <t>UP DOWN TRAMPOLINE PARK</t>
  </si>
  <si>
    <t>UPS*00000018FW58477</t>
  </si>
  <si>
    <t>UPS*0000007V4Y53018</t>
  </si>
  <si>
    <t>UPS*0000007V4Y53028</t>
  </si>
  <si>
    <t>UPS*0000007V4Y53038</t>
  </si>
  <si>
    <t>UPS*0000007V4Y53048</t>
  </si>
  <si>
    <t>UPS*0000007V4Y53058</t>
  </si>
  <si>
    <t>UPS*0000007V4Y53068</t>
  </si>
  <si>
    <t>UPS*0000007V4Y53078</t>
  </si>
  <si>
    <t>UPS*0000007V4Y53088</t>
  </si>
  <si>
    <t>UPS*0000007V4Y53098</t>
  </si>
  <si>
    <t>UPS*0000007V4Y53108</t>
  </si>
  <si>
    <t>UPS*0000007V4Y53118</t>
  </si>
  <si>
    <t>UPS*0000007V4Y53128</t>
  </si>
  <si>
    <t>UPS*0000007V4Y53138</t>
  </si>
  <si>
    <t>UPS*0000007V4Y53148</t>
  </si>
  <si>
    <t>UPS*0000007V4Y53158</t>
  </si>
  <si>
    <t>UPS*0000007V4Y53168</t>
  </si>
  <si>
    <t>UPS*0000007V4Y53178</t>
  </si>
  <si>
    <t>UPS*0000007V4Y53188</t>
  </si>
  <si>
    <t>UPS*0000007V4Y53198</t>
  </si>
  <si>
    <t>UPS*0000007V4Y53208</t>
  </si>
  <si>
    <t>UPS*0000007V4Y53218</t>
  </si>
  <si>
    <t>UPS*0000007V4Y53228</t>
  </si>
  <si>
    <t>UPS*0000007V4Y53238</t>
  </si>
  <si>
    <t>UPS*0000007V4Y53248</t>
  </si>
  <si>
    <t>UPS*0000007V4Y53258</t>
  </si>
  <si>
    <t>UPS*0000007V4Y53447</t>
  </si>
  <si>
    <t>UPS*0000007V4Y53457</t>
  </si>
  <si>
    <t>UPS*0000007V4Y53467</t>
  </si>
  <si>
    <t>UPS*0000007V4Y53477</t>
  </si>
  <si>
    <t>UPS*0000007V4Y53487</t>
  </si>
  <si>
    <t>UPS*0000007V4Y53497</t>
  </si>
  <si>
    <t>UPS*0000007V4Y53507</t>
  </si>
  <si>
    <t>UPS*0000007V4Y53517</t>
  </si>
  <si>
    <t>UPS*0000007V4Y53527</t>
  </si>
  <si>
    <t>UPS*000000A5316W018</t>
  </si>
  <si>
    <t>UPS*000000A5316W028</t>
  </si>
  <si>
    <t>UPS*000000A5316W038</t>
  </si>
  <si>
    <t>UPS*000000A5316W058</t>
  </si>
  <si>
    <t>UPS*000000A5316W068</t>
  </si>
  <si>
    <t>UPS*000000A5316W078</t>
  </si>
  <si>
    <t>UPS*000000A5316W088</t>
  </si>
  <si>
    <t>UPS*000000A5316W098</t>
  </si>
  <si>
    <t>UPS*000000A5316W108</t>
  </si>
  <si>
    <t>UPS*000000A5316W118</t>
  </si>
  <si>
    <t>UPS*000000A5316W128</t>
  </si>
  <si>
    <t>UPS*000000A5316W138</t>
  </si>
  <si>
    <t>UPS*000000A5316W148</t>
  </si>
  <si>
    <t>UPS*000000A5316W158</t>
  </si>
  <si>
    <t>UPS*000000A5316W168</t>
  </si>
  <si>
    <t>UPS*000000A5316W178</t>
  </si>
  <si>
    <t>UPS*000000A5316W188</t>
  </si>
  <si>
    <t>UPS*000000A5316W198</t>
  </si>
  <si>
    <t>UPS*000000A5316W208</t>
  </si>
  <si>
    <t>UPS*000000A5316W218</t>
  </si>
  <si>
    <t>UPS*000000A5316W228</t>
  </si>
  <si>
    <t>UPS*000000A5316W238</t>
  </si>
  <si>
    <t>UPS*000000A5316W248</t>
  </si>
  <si>
    <t>UPS*000000A5316W437</t>
  </si>
  <si>
    <t>UPS*000000A5316W447</t>
  </si>
  <si>
    <t>UPS*000000A5316W457</t>
  </si>
  <si>
    <t>UPS*000000A5316W467</t>
  </si>
  <si>
    <t>UPS*000000A5316W477</t>
  </si>
  <si>
    <t>UPS*000000A5316W487</t>
  </si>
  <si>
    <t>UPS*000000A5316W497</t>
  </si>
  <si>
    <t>UPS*000000A5316W507</t>
  </si>
  <si>
    <t>UPS*000000A5316W517</t>
  </si>
  <si>
    <t>UPS*1Z7866R30191972793</t>
  </si>
  <si>
    <t>UPS*1ZD7T10N0300005212</t>
  </si>
  <si>
    <t>UPS*1ZD7T10N4395300051</t>
  </si>
  <si>
    <t>UPTODATE SUBSCRIPTION</t>
  </si>
  <si>
    <t>US GEOLOGICAL SURV</t>
  </si>
  <si>
    <t>US TOY/CONSTR PLAYTHINGS</t>
  </si>
  <si>
    <t>US WATER SERVICE</t>
  </si>
  <si>
    <t>USA DIGITIZERS</t>
  </si>
  <si>
    <t>USA SCIENTIFIC, INC.</t>
  </si>
  <si>
    <t>USC EMALL</t>
  </si>
  <si>
    <t>USCG-MERCHT MARINE</t>
  </si>
  <si>
    <t>USCUTTER INC</t>
  </si>
  <si>
    <t>USF CHILD AND FAMILY</t>
  </si>
  <si>
    <t>USF CVPA EVENTS ADM</t>
  </si>
  <si>
    <t>USI ED GOV</t>
  </si>
  <si>
    <t>USI*USI INC</t>
  </si>
  <si>
    <t>USITT</t>
  </si>
  <si>
    <t>USM GULF COAST LIBRARY</t>
  </si>
  <si>
    <t>USM MS POLYMER INST</t>
  </si>
  <si>
    <t>USM NURSING</t>
  </si>
  <si>
    <t>USM OFFICE OF ADMISSIONS</t>
  </si>
  <si>
    <t>USPS PO 2731470501</t>
  </si>
  <si>
    <t>USPS PO 2732890402</t>
  </si>
  <si>
    <t>USPS PO 2732900401</t>
  </si>
  <si>
    <t>USPS PO 2732907500</t>
  </si>
  <si>
    <t>USPS PO 2743550260</t>
  </si>
  <si>
    <t>USPS PO 2757330164</t>
  </si>
  <si>
    <t>USPS POSTAGE ENDICIA.COM</t>
  </si>
  <si>
    <t>USPS.COM CLICKNSHIP</t>
  </si>
  <si>
    <t>USPS.COM ONLINE SHIPPING</t>
  </si>
  <si>
    <t>USPS.COM POSTAL STORE</t>
  </si>
  <si>
    <t>USS ALABAMA TICKET OFFICE</t>
  </si>
  <si>
    <t>USTREAM TV</t>
  </si>
  <si>
    <t>USU CONFERENCE SERVICES</t>
  </si>
  <si>
    <t>UT IA CAMPS</t>
  </si>
  <si>
    <t>UTD MARKETPLACE</t>
  </si>
  <si>
    <t>UTRECHT ART 8004471892</t>
  </si>
  <si>
    <t>UW GENOME</t>
  </si>
  <si>
    <t>United Fence Co</t>
  </si>
  <si>
    <t>University Florist &amp; Gift</t>
  </si>
  <si>
    <t>University Wafer</t>
  </si>
  <si>
    <t>Upwork -152759849REF</t>
  </si>
  <si>
    <t>Upwork -153977527REF</t>
  </si>
  <si>
    <t>Upwork -156612328REF</t>
  </si>
  <si>
    <t>VACUUBRAND</t>
  </si>
  <si>
    <t>VALENCIA FINANCE OTC</t>
  </si>
  <si>
    <t>VANGUARD INDUSTRIES EAST</t>
  </si>
  <si>
    <t>VECTOR LABORATORIES INC</t>
  </si>
  <si>
    <t>VECTORPLY CORPORATION</t>
  </si>
  <si>
    <t>VENTURE RESPIRATORY ONLI</t>
  </si>
  <si>
    <t>VERNIER SOFTWARE &amp; TEC</t>
  </si>
  <si>
    <t>VESSEL DOCUMENTATION O</t>
  </si>
  <si>
    <t>VIBES LLC</t>
  </si>
  <si>
    <t>VICTOR TECHNOLOGY LLC</t>
  </si>
  <si>
    <t>VICTORIASSECRET.COM</t>
  </si>
  <si>
    <t>VIKING RANGE, LLC</t>
  </si>
  <si>
    <t>VILLAGE HAT SHOP-ONLIN</t>
  </si>
  <si>
    <t>VILLAGE SUPPLIES INC</t>
  </si>
  <si>
    <t>VINCENT LIGHTING SYSTEMS</t>
  </si>
  <si>
    <t>VISION WEAR INT INC</t>
  </si>
  <si>
    <t>VISION WEAR INTERNATIONAL</t>
  </si>
  <si>
    <t>VISTAPR*VistaPrint.com</t>
  </si>
  <si>
    <t>VITAL CARE COMPOUNDER</t>
  </si>
  <si>
    <t>VITAL SIGNS LLC</t>
  </si>
  <si>
    <t>VITALITY MEDICAL INC</t>
  </si>
  <si>
    <t>VITAMINS PLUS INC</t>
  </si>
  <si>
    <t>VIVID INK</t>
  </si>
  <si>
    <t>VMINNOVATIONS</t>
  </si>
  <si>
    <t>VOICES COM SUREPAY</t>
  </si>
  <si>
    <t>VOIGT ABERNATHY</t>
  </si>
  <si>
    <t>VOYAGER SOPRIS LEARN'G</t>
  </si>
  <si>
    <t>VSNIES IP EPERMIT MD IM</t>
  </si>
  <si>
    <t>VUE*GRAD MGMT TEST</t>
  </si>
  <si>
    <t>VWR INTERNATIONAL INC</t>
  </si>
  <si>
    <t>W &amp; O SUPPLY /VAC</t>
  </si>
  <si>
    <t>W.A. HAMMOND DRIERITE CO.</t>
  </si>
  <si>
    <t>WAKE FOREST UNIV EVENTS</t>
  </si>
  <si>
    <t>WAL-MART #0182</t>
  </si>
  <si>
    <t>WAL-MART #0215</t>
  </si>
  <si>
    <t>WAL-MART #0391</t>
  </si>
  <si>
    <t>WAL-MART #0716</t>
  </si>
  <si>
    <t>WAL-MART #0868</t>
  </si>
  <si>
    <t>WAL-MART #0887</t>
  </si>
  <si>
    <t>WAL-MART #0916</t>
  </si>
  <si>
    <t>WAL-MART #0921</t>
  </si>
  <si>
    <t>WAL-MART #0969</t>
  </si>
  <si>
    <t>WAL-MART #0970</t>
  </si>
  <si>
    <t>WAL-MART #1088</t>
  </si>
  <si>
    <t>WAL-MART #1168</t>
  </si>
  <si>
    <t>WAL-MART #1195</t>
  </si>
  <si>
    <t>WAL-MART #1306</t>
  </si>
  <si>
    <t>WAL-MART #1346</t>
  </si>
  <si>
    <t>WAL-MART #1390</t>
  </si>
  <si>
    <t>WAL-MART #1550</t>
  </si>
  <si>
    <t>WAL-MART #2715</t>
  </si>
  <si>
    <t>WAL-MART #2717</t>
  </si>
  <si>
    <t>WAL-MART #2720</t>
  </si>
  <si>
    <t>WAL-MART #2755</t>
  </si>
  <si>
    <t>WAL-MART #3528</t>
  </si>
  <si>
    <t>WAL-MART #5079</t>
  </si>
  <si>
    <t>WAL-MART #5218</t>
  </si>
  <si>
    <t>WAL-MART #5776</t>
  </si>
  <si>
    <t>WAL-MART #6323</t>
  </si>
  <si>
    <t>WAL-MART #898</t>
  </si>
  <si>
    <t>WALGREENS #5307</t>
  </si>
  <si>
    <t>WALGREENS #7579</t>
  </si>
  <si>
    <t>WALGREENS #9545</t>
  </si>
  <si>
    <t>WALKER RENT-ALL AND HA</t>
  </si>
  <si>
    <t>WALLPAPER WHOLESALER</t>
  </si>
  <si>
    <t>WALMART.COM</t>
  </si>
  <si>
    <t>WALMART.COM 8009666546</t>
  </si>
  <si>
    <t>WALTER ANDERSON MUSEUM OF</t>
  </si>
  <si>
    <t>WANSLEY MACHINE AND DRIVE</t>
  </si>
  <si>
    <t>WARD MECHANICAL EQUIPMENT</t>
  </si>
  <si>
    <t>WASTE MGMT WM EZPAY</t>
  </si>
  <si>
    <t>WASTE OIL COLLECTORS</t>
  </si>
  <si>
    <t>WASTE PRO OF MS- 6</t>
  </si>
  <si>
    <t>WATER FLOW PRODUCTIONS IN</t>
  </si>
  <si>
    <t>WATTS BROTHERS TRACTOR CO</t>
  </si>
  <si>
    <t>WAV PRODUCTIONS</t>
  </si>
  <si>
    <t>WAV*HOUSE OF STOLE</t>
  </si>
  <si>
    <t>WAV*KOCH CRYSTAL FINISHIN</t>
  </si>
  <si>
    <t>WAY TO GO CARTS LLC</t>
  </si>
  <si>
    <t>WAYFAIR*Wayfair</t>
  </si>
  <si>
    <t>WEB RIGGING SUPPLY INC</t>
  </si>
  <si>
    <t>WEBEX  *WEBEX.COM</t>
  </si>
  <si>
    <t>WEBROOT SOFTWARE, INC.</t>
  </si>
  <si>
    <t>WEBTIMECLOCK.COM</t>
  </si>
  <si>
    <t>WEEBLY.COM</t>
  </si>
  <si>
    <t>WEEKI KAYAK RENTALS</t>
  </si>
  <si>
    <t>WELL GAIN ELCTRNCS INC</t>
  </si>
  <si>
    <t>WENDELL'S</t>
  </si>
  <si>
    <t>WEPA CAMPUS PRINTING</t>
  </si>
  <si>
    <t>WEPA, INC.</t>
  </si>
  <si>
    <t>WESCO - # 7559</t>
  </si>
  <si>
    <t>WEST MARINE #1295</t>
  </si>
  <si>
    <t>WEST MARINE #1314</t>
  </si>
  <si>
    <t>WEST MARINE #300</t>
  </si>
  <si>
    <t>WEST MARINE #400</t>
  </si>
  <si>
    <t>WEST VIRGINIA LIBRARY AS</t>
  </si>
  <si>
    <t>WESTERBEKE CORPORATION</t>
  </si>
  <si>
    <t>WESTERN ENGRAVERS SUPP</t>
  </si>
  <si>
    <t>WESTONE LABORATORIES, IN</t>
  </si>
  <si>
    <t>WGD*ARAMARK CORP NORWL</t>
  </si>
  <si>
    <t>WHAT'S COOKING</t>
  </si>
  <si>
    <t>WHENTOWORK INC</t>
  </si>
  <si>
    <t>WHITE HOUSE CUSTOM COLOUR</t>
  </si>
  <si>
    <t>WHOEASY.COM</t>
  </si>
  <si>
    <t>WHOI - Challanger</t>
  </si>
  <si>
    <t>WILEY ARTICLE RENTAL</t>
  </si>
  <si>
    <t>WILEY BOOK PUBLISHERS</t>
  </si>
  <si>
    <t>WILLIAM SMITH PAINT AN</t>
  </si>
  <si>
    <t>WILLIAMS AND WILLIAMS</t>
  </si>
  <si>
    <t>WILLIAMS SOUND</t>
  </si>
  <si>
    <t>WILLIAMSON-DICKIE</t>
  </si>
  <si>
    <t>WILSON ORNITHOLOGICAL</t>
  </si>
  <si>
    <t>WINN-DIXIE   #1479</t>
  </si>
  <si>
    <t>WINN-DIXIE #2626</t>
  </si>
  <si>
    <t>WINNIPEG PLASWINNIPEGTICS</t>
  </si>
  <si>
    <t>WIPES</t>
  </si>
  <si>
    <t>WISH.COM</t>
  </si>
  <si>
    <t>WIX.COM*147312861</t>
  </si>
  <si>
    <t>WIX.COM*148183991</t>
  </si>
  <si>
    <t>WIX.COM*158282392</t>
  </si>
  <si>
    <t>WIX.COM*158282962</t>
  </si>
  <si>
    <t>WIX.COM*158661222</t>
  </si>
  <si>
    <t>WIX.COM*178188172</t>
  </si>
  <si>
    <t>WIX.COM*181469042</t>
  </si>
  <si>
    <t>WIX.COM*193764933</t>
  </si>
  <si>
    <t>WIX.COM*193765943</t>
  </si>
  <si>
    <t>WIX.COM*227319223</t>
  </si>
  <si>
    <t>WIX.COM*234393223</t>
  </si>
  <si>
    <t>WIX.COM*250025083</t>
  </si>
  <si>
    <t>WIX.COM*256803442</t>
  </si>
  <si>
    <t>WIX.COM*262650362</t>
  </si>
  <si>
    <t>WKU ATHLETICS</t>
  </si>
  <si>
    <t>WKU HOUSING OFFICE</t>
  </si>
  <si>
    <t>WM SUPERCENTER #105</t>
  </si>
  <si>
    <t>WM SUPERCENTER #1088</t>
  </si>
  <si>
    <t>WM SUPERCENTER #1168</t>
  </si>
  <si>
    <t>WM SUPERCENTER #1192</t>
  </si>
  <si>
    <t>WM SUPERCENTER #1346</t>
  </si>
  <si>
    <t>WM SUPERCENTER #1390</t>
  </si>
  <si>
    <t>WM SUPERCENTER #182</t>
  </si>
  <si>
    <t>WM SUPERCENTER #2715</t>
  </si>
  <si>
    <t>WM SUPERCENTER #2717</t>
  </si>
  <si>
    <t>WM SUPERCENTER #2755</t>
  </si>
  <si>
    <t>WM SUPERCENTER #347</t>
  </si>
  <si>
    <t>WM SUPERCENTER #4333</t>
  </si>
  <si>
    <t>WM SUPERCENTER #501</t>
  </si>
  <si>
    <t>WM SUPERCENTER #5079</t>
  </si>
  <si>
    <t>WM SUPERCENTER #5218</t>
  </si>
  <si>
    <t>WM SUPERCENTER #5768</t>
  </si>
  <si>
    <t>WM SUPERCENTER #5776</t>
  </si>
  <si>
    <t>WM SUPERCENTER #716</t>
  </si>
  <si>
    <t>WM SUPERCENTER #781</t>
  </si>
  <si>
    <t>WM SUPERCENTER #869</t>
  </si>
  <si>
    <t>WM SUPERCENTER #916</t>
  </si>
  <si>
    <t>WM SUPERCENTER #969</t>
  </si>
  <si>
    <t>WOODBURN PRESS</t>
  </si>
  <si>
    <t>WOODS HOLE GROUP INC.</t>
  </si>
  <si>
    <t>WORDPRESS 2Y5YWY7523</t>
  </si>
  <si>
    <t>WORDPRESS PZPGWYZSVX</t>
  </si>
  <si>
    <t>WORDPRESS ZU79LJ0K0U</t>
  </si>
  <si>
    <t>WORKPLACE MODULAR SYSTEMS</t>
  </si>
  <si>
    <t>WORLD EDUCATION SERVIC</t>
  </si>
  <si>
    <t>WORLD WIDE METRIC</t>
  </si>
  <si>
    <t>WORLDMARKET.COM</t>
  </si>
  <si>
    <t>WP ABSTRACTS PRO</t>
  </si>
  <si>
    <t>WPS</t>
  </si>
  <si>
    <t>WPY*CONCEPT Professional</t>
  </si>
  <si>
    <t>WPY*Discount Trophy</t>
  </si>
  <si>
    <t>WPY*Ella Maru Studio IncZ</t>
  </si>
  <si>
    <t>WPY*LitBreaker Ad Store</t>
  </si>
  <si>
    <t>WRISTBANDEXPRESSCOM</t>
  </si>
  <si>
    <t>WSG*WILSON SPTG GDS</t>
  </si>
  <si>
    <t>WTC*TA INSTRUMENTS</t>
  </si>
  <si>
    <t>WTC*WATERS CORP</t>
  </si>
  <si>
    <t>WW GRAINGER</t>
  </si>
  <si>
    <t>WWW COSTCO COM</t>
  </si>
  <si>
    <t>WWW.7POINTSOLUTIONS.CO</t>
  </si>
  <si>
    <t>WWW.ALIEXPRESS.COM</t>
  </si>
  <si>
    <t>WWW.BRITMYCOLSOC.INFO</t>
  </si>
  <si>
    <t>WWW.CALLFIRE.COM</t>
  </si>
  <si>
    <t>WWW.CRUMLINROADGAOL.C</t>
  </si>
  <si>
    <t>WWW.FABRICS-STORE.COM</t>
  </si>
  <si>
    <t>WWW.FPVPRO.COM</t>
  </si>
  <si>
    <t>WWW.HIGHSTAT.COM</t>
  </si>
  <si>
    <t>WWW.ILOK.COM, SAN JOSE</t>
  </si>
  <si>
    <t>WWW.IOM3.ORG</t>
  </si>
  <si>
    <t>WWW.ISTOCK.COM</t>
  </si>
  <si>
    <t>WWW.MOODFABRICS.COM</t>
  </si>
  <si>
    <t>WWW.NEWEGG.COM</t>
  </si>
  <si>
    <t>WWW.NEWEGGBUSINESS.COM</t>
  </si>
  <si>
    <t>WWW.RESEARCHPUBLISHING</t>
  </si>
  <si>
    <t>WWW.ROBLY.COM</t>
  </si>
  <si>
    <t>WWW.RSC.ORG</t>
  </si>
  <si>
    <t>WWW.SUPERBRIGHTLEDS.CO</t>
  </si>
  <si>
    <t>WWW.THSOA.ORG</t>
  </si>
  <si>
    <t>WWW.TITANICBELFAST.COM</t>
  </si>
  <si>
    <t>WWW.UBIQUITYPRESS.COM</t>
  </si>
  <si>
    <t>WWW.WAVEMETRICS.COM</t>
  </si>
  <si>
    <t>WWWDOODLECOM</t>
  </si>
  <si>
    <t>WWWUSCONVERTERSCOM</t>
  </si>
  <si>
    <t>Weebly</t>
  </si>
  <si>
    <t>X STAMPER SHACHIHATA</t>
  </si>
  <si>
    <t>XENOPUS EXPRESS</t>
  </si>
  <si>
    <t>XS SCUBA INC</t>
  </si>
  <si>
    <t>YA YA E FAVORMART</t>
  </si>
  <si>
    <t>YOGAOUTLET.COM</t>
  </si>
  <si>
    <t>YOURMEMBER-CAREERS</t>
  </si>
  <si>
    <t>YSI HYPACK</t>
  </si>
  <si>
    <t>YURCHAK PRINTING</t>
  </si>
  <si>
    <t>ZAXBY'S #42705</t>
  </si>
  <si>
    <t>ZL CR BESTBUYCOM</t>
  </si>
  <si>
    <t>ZL CR ORANGE MOBILE</t>
  </si>
  <si>
    <t>ZL CR PSAYPAL 8NORTHERNH</t>
  </si>
  <si>
    <t>ZL CR WWW.CALLFIRE.COM</t>
  </si>
  <si>
    <t>ZOOM.US</t>
  </si>
  <si>
    <t>ZORO TOOLS INC</t>
  </si>
  <si>
    <t>ZYMO</t>
  </si>
  <si>
    <t>0257 FOREVER 21</t>
  </si>
  <si>
    <t>1105 MEDIA  *EVENTS</t>
  </si>
  <si>
    <t>16TH STREET BAPTIST CHURC</t>
  </si>
  <si>
    <t>2MARKET INFORMATION TECHN</t>
  </si>
  <si>
    <t>32 POEMS</t>
  </si>
  <si>
    <t>3R INK AND TONERS</t>
  </si>
  <si>
    <t>5.11 TACTICAL.COM</t>
  </si>
  <si>
    <t>52.80</t>
  </si>
  <si>
    <t>92Y DISCOVERY POETRY C</t>
  </si>
  <si>
    <t>A  A AUTOMOTIVE REPAIR I</t>
  </si>
  <si>
    <t>A &amp; B TIRE INC</t>
  </si>
  <si>
    <t>A2LA</t>
  </si>
  <si>
    <t>AAAS CAREERDEVELOPMENT</t>
  </si>
  <si>
    <t>AALBORG INSTRUMENTS &amp;</t>
  </si>
  <si>
    <t>AASHTO 2</t>
  </si>
  <si>
    <t>ABAXIS</t>
  </si>
  <si>
    <t>ABAXIS, INC.</t>
  </si>
  <si>
    <t>ABCCLIO LLC</t>
  </si>
  <si>
    <t>ACADEMICRESEARCHGRANTS</t>
  </si>
  <si>
    <t>ACADEMY - FNCE</t>
  </si>
  <si>
    <t>ACADEMY OF AMERICAN PO</t>
  </si>
  <si>
    <t>ACADEMY.COM</t>
  </si>
  <si>
    <t>ACE GLASS</t>
  </si>
  <si>
    <t>ACI*FABRIC.COM</t>
  </si>
  <si>
    <t>ACPARTSDISTRIBUTORS</t>
  </si>
  <si>
    <t>ACS MEMBERSHIP</t>
  </si>
  <si>
    <t>ACS REGIONAL MEETINGS</t>
  </si>
  <si>
    <t>ACT*2017 ACES Conferen</t>
  </si>
  <si>
    <t>ACT*AcademicWorks, Inc</t>
  </si>
  <si>
    <t>ACT*Alabama Veterans A</t>
  </si>
  <si>
    <t>ACT*IntercollegiateTen</t>
  </si>
  <si>
    <t>ACTIVEDATAS</t>
  </si>
  <si>
    <t>ACTS NOW INC</t>
  </si>
  <si>
    <t>AD ASTRA INFORMATION SYST</t>
  </si>
  <si>
    <t>ADAFRUIT INDUSTRIES</t>
  </si>
  <si>
    <t>ADOBE *PHOTOGPHY PLAN</t>
  </si>
  <si>
    <t>ADS</t>
  </si>
  <si>
    <t>ADVANCE AUTO PARTS #9836</t>
  </si>
  <si>
    <t>ADVANCED FILAMENT TECHNO</t>
  </si>
  <si>
    <t>ADVANCED MOBILE HOME &amp;</t>
  </si>
  <si>
    <t>ADVANCED RX PHARMACY 028</t>
  </si>
  <si>
    <t>ADVANTECH CORPORATION</t>
  </si>
  <si>
    <t>ADVENTURE HARDWARE</t>
  </si>
  <si>
    <t>AED SUPERSTORE</t>
  </si>
  <si>
    <t>AGRI-AFC LLC-Magnolia</t>
  </si>
  <si>
    <t>AICPA  *AICPA</t>
  </si>
  <si>
    <t>AIR CYCLE OFFICE</t>
  </si>
  <si>
    <t>AIRCLEAN SYSTEMS</t>
  </si>
  <si>
    <t>AIRCRAFT SPRUCE AND SPECI</t>
  </si>
  <si>
    <t>AIRXCHANGE, INC.</t>
  </si>
  <si>
    <t>ALASKA QUARTERLY REVIE</t>
  </si>
  <si>
    <t>ALERT SERVICES, IN</t>
  </si>
  <si>
    <t>ALEXANDER GRAHAM BELL ASS</t>
  </si>
  <si>
    <t>ALICE JAMES BOOKS</t>
  </si>
  <si>
    <t>ALIMED ELISABETH FROMK</t>
  </si>
  <si>
    <t>ALLEGORY RIDGE</t>
  </si>
  <si>
    <t>AM SOCIOLOGICAL ASSOC</t>
  </si>
  <si>
    <t>AMAZON DIGITAL SVCS AMZN.</t>
  </si>
  <si>
    <t>AMCREST</t>
  </si>
  <si>
    <t>AMER LIB ASSOC-AASL</t>
  </si>
  <si>
    <t>AMER LIB ASSOC-CAREER</t>
  </si>
  <si>
    <t>AMERICAN ASSOC OF NURSE P</t>
  </si>
  <si>
    <t>AMERICAN GEO UNION</t>
  </si>
  <si>
    <t>AMERICAN MARKETING ASSOCI</t>
  </si>
  <si>
    <t>AMERICAN MEDICAL RESPO</t>
  </si>
  <si>
    <t>AMERICAN POETRY REVIEW</t>
  </si>
  <si>
    <t>AMERICAN PRINTING HOUSE F</t>
  </si>
  <si>
    <t>AMERICAN SOCIETY FOR VIRO</t>
  </si>
  <si>
    <t>AMERICANKIN</t>
  </si>
  <si>
    <t>AMZ*Fabric.com</t>
  </si>
  <si>
    <t>AMZ*Heart Rate Monit</t>
  </si>
  <si>
    <t>AMZ*MacSales.com</t>
  </si>
  <si>
    <t>ANIMOTO INC</t>
  </si>
  <si>
    <t>ANSWERING SERVICE - SO</t>
  </si>
  <si>
    <t>ANTON PAAR USA INC</t>
  </si>
  <si>
    <t>ANYPROMO.COM</t>
  </si>
  <si>
    <t>ANYTIME LAB TRADER</t>
  </si>
  <si>
    <t>APA.ORG*BOOKS*VIDEO*CE</t>
  </si>
  <si>
    <t>APBAHOME.NET</t>
  </si>
  <si>
    <t>APEX SUPERSTORES</t>
  </si>
  <si>
    <t>APHA ANNUAL MEETING</t>
  </si>
  <si>
    <t>APHA EDONOREDUEPUBS</t>
  </si>
  <si>
    <t>APIC</t>
  </si>
  <si>
    <t>APNA</t>
  </si>
  <si>
    <t>APS - MEMBERSHIP</t>
  </si>
  <si>
    <t>ARAMARK BEACH VIEW CAFE C</t>
  </si>
  <si>
    <t>ARBOR SCIENTIFIC</t>
  </si>
  <si>
    <t>ARIA EDITIONS</t>
  </si>
  <si>
    <t>ARK THERAPEUTIC</t>
  </si>
  <si>
    <t>ARMSTRONG RELOCATION</t>
  </si>
  <si>
    <t>ARSL ARSL</t>
  </si>
  <si>
    <t>ART OF PROBLEM SOLVING</t>
  </si>
  <si>
    <t>ARVATO SYSTEMS AVID USWWW</t>
  </si>
  <si>
    <t>ASCP</t>
  </si>
  <si>
    <t>ASHLEY FURNITURE HOMESTO</t>
  </si>
  <si>
    <t>ASSN OF AMER GEOGRAPHERS</t>
  </si>
  <si>
    <t>ASSOC BUILDERS AND CONTR</t>
  </si>
  <si>
    <t>ASSOC FOR WOMEN IN MAT</t>
  </si>
  <si>
    <t>ASSOC SUPERV AND CURR</t>
  </si>
  <si>
    <t>ASSOCIATION FOR BEHAVIOR</t>
  </si>
  <si>
    <t>ASSOCIATION OF ENE</t>
  </si>
  <si>
    <t>ASSOCIATION OF OUTDOOR</t>
  </si>
  <si>
    <t>ASSOCIATION OF PSYCHOLOG</t>
  </si>
  <si>
    <t>ASSOCIATION OF TEACHER ED</t>
  </si>
  <si>
    <t>ATD</t>
  </si>
  <si>
    <t>ATD ATD</t>
  </si>
  <si>
    <t>ATIXA</t>
  </si>
  <si>
    <t>ATLANTA BIOLOGICALS INC</t>
  </si>
  <si>
    <t>ATTICUS REVIEW</t>
  </si>
  <si>
    <t>AUDUBON - AQUARIUM ADM</t>
  </si>
  <si>
    <t>AUSTIN FOAM PLASTICS</t>
  </si>
  <si>
    <t>AUTISMPRODUCTSCOM</t>
  </si>
  <si>
    <t>AUTO BODY TOOLMART</t>
  </si>
  <si>
    <t>AUTOZONE #0213</t>
  </si>
  <si>
    <t>AVG*AVG SUBSCRIPTION</t>
  </si>
  <si>
    <t>AVG*WWW.AVG.COM</t>
  </si>
  <si>
    <t>AVNGATE*DJSOFT.NET</t>
  </si>
  <si>
    <t>Amazon Web Services</t>
  </si>
  <si>
    <t>AsurionWireless Insurance</t>
  </si>
  <si>
    <t>B AND E COMMUNICATIONS IN</t>
  </si>
  <si>
    <t>B&amp;B ELECTRONICS LTD</t>
  </si>
  <si>
    <t>BAILEIGH INDUSTRIAL</t>
  </si>
  <si>
    <t>BAKER'S SPORTING GOODS</t>
  </si>
  <si>
    <t>BAL TRF 2775 HUGHES SUPP</t>
  </si>
  <si>
    <t>BAL TRF 2775 PARTS TOWN</t>
  </si>
  <si>
    <t>BAL TRF 2879 LOWES#01625</t>
  </si>
  <si>
    <t>BAL TRF 2879 WWW.NEWEGG.</t>
  </si>
  <si>
    <t>BAL TRF 2920 ZALES.COM 8</t>
  </si>
  <si>
    <t>BAL TRF 3799 HUGHES SUPP</t>
  </si>
  <si>
    <t>BAL TRF 3799 PARTS TOWN</t>
  </si>
  <si>
    <t>BAL TRF 5503 NELSON JAME</t>
  </si>
  <si>
    <t>BAL TRF 5503 WALMART#134</t>
  </si>
  <si>
    <t>BAL TRF 6158 INDIEGOGO W</t>
  </si>
  <si>
    <t>BAL TRF 6517 ACADEMY.COM</t>
  </si>
  <si>
    <t>BAL TRF 6517 JW PEPPER A</t>
  </si>
  <si>
    <t>BAL TRF 7019 ACADEMY.COM</t>
  </si>
  <si>
    <t>BAL TRF 7019 JW PEPPER A</t>
  </si>
  <si>
    <t>BAL TRF 7177 UNIV OF SOU</t>
  </si>
  <si>
    <t>BAL TRF 7494 ZALES.COM 8</t>
  </si>
  <si>
    <t>BAL TRF 7933 NELSON JAME</t>
  </si>
  <si>
    <t>BAL TRF 7933 WALMART#134</t>
  </si>
  <si>
    <t>BAL TRF 8722 UNIV OF SOU</t>
  </si>
  <si>
    <t>BAL TRF 8747 INDIEGOGO W</t>
  </si>
  <si>
    <t>BAL TRF 9871 LOWES#01625</t>
  </si>
  <si>
    <t>BAL TRF 9871 WWW.NEWEGG.</t>
  </si>
  <si>
    <t>BALKAN PRESS</t>
  </si>
  <si>
    <t>BAPTIST CASHIERS</t>
  </si>
  <si>
    <t>BARCODES UNLIMITED</t>
  </si>
  <si>
    <t>BARDING ALTERNATOR AND S</t>
  </si>
  <si>
    <t>BARNES &amp; NOBLE #2961</t>
  </si>
  <si>
    <t>BARRON'S EDUCATIONAL SERI</t>
  </si>
  <si>
    <t>BATTERY PLEX INC</t>
  </si>
  <si>
    <t>BATTERYCLERKCOM</t>
  </si>
  <si>
    <t>BAYSCAN TECHNOLOGIES LLC</t>
  </si>
  <si>
    <t>BB *CIVIL RIGHTS INSTI</t>
  </si>
  <si>
    <t>BCM/CNTNNG MEDICAL EDU</t>
  </si>
  <si>
    <t>BCS*MPP NEW ORLEANS CENTE</t>
  </si>
  <si>
    <t>BECKMAN*COULTER</t>
  </si>
  <si>
    <t>BEHAVIOR ANALYST CERTIFIC</t>
  </si>
  <si>
    <t>BELLEVUE LITERARY REVI</t>
  </si>
  <si>
    <t>BELLINGHAM REVIEW</t>
  </si>
  <si>
    <t>BELOIT FICTION JOURNAL</t>
  </si>
  <si>
    <t>BERRETT-KOEHLER</t>
  </si>
  <si>
    <t>BEST BUY MHT  00015420</t>
  </si>
  <si>
    <t>BESTBUYCOM131</t>
  </si>
  <si>
    <t>BESTBUYCOM165</t>
  </si>
  <si>
    <t>BESTBUYCOM337</t>
  </si>
  <si>
    <t>BESTBUYCOM506</t>
  </si>
  <si>
    <t>BESTBUYCOM805502378635</t>
  </si>
  <si>
    <t>BEYOND PLAY LLC</t>
  </si>
  <si>
    <t>BGSU E-COMMERCE PYMT</t>
  </si>
  <si>
    <t>BIENVILLE ANIMAL MEDICAL</t>
  </si>
  <si>
    <t>BIG LOTS STORES - #5104</t>
  </si>
  <si>
    <t>BILOXI BOUNCE HOUSE</t>
  </si>
  <si>
    <t>BIO TEK INSTRUMENTS</t>
  </si>
  <si>
    <t>BIOBAM BIOINFORMATICS SL</t>
  </si>
  <si>
    <t>BIOSPEC PRODUCTS INC</t>
  </si>
  <si>
    <t>BIRDIEFIRE.COM</t>
  </si>
  <si>
    <t>BLACK WARRIOR REVIEW</t>
  </si>
  <si>
    <t>BLP MOBILE PAINT-BILOXI</t>
  </si>
  <si>
    <t>BLS*WWWATOMICORPCO</t>
  </si>
  <si>
    <t>BLU*gulfstudies.org</t>
  </si>
  <si>
    <t>BLUEDOG INK.COM</t>
  </si>
  <si>
    <t>BLUELINE RENTAL #000</t>
  </si>
  <si>
    <t>BLURB, INC.</t>
  </si>
  <si>
    <t>BOA EDITIONS</t>
  </si>
  <si>
    <t>BOATHOUSE DIRECT S</t>
  </si>
  <si>
    <t>BOMA</t>
  </si>
  <si>
    <t>BOOTSDIRECT</t>
  </si>
  <si>
    <t>BOULEVARD</t>
  </si>
  <si>
    <t>BOWMAN HEATING &amp; AIR</t>
  </si>
  <si>
    <t>BRACKER'S GOOD EARTH C</t>
  </si>
  <si>
    <t>BRIGHT COMPUTING</t>
  </si>
  <si>
    <t>BRINE SHRIMP DIRECT</t>
  </si>
  <si>
    <t>BROADCAST EDUCATION ASSO</t>
  </si>
  <si>
    <t>BROOKS SPORTS WEB SALES</t>
  </si>
  <si>
    <t>BROWN TECHNICAL</t>
  </si>
  <si>
    <t>BROWNELLS INC</t>
  </si>
  <si>
    <t>BROWNIE'S PALM BCH DIVERS</t>
  </si>
  <si>
    <t>BROWNS HOME FURNISHINGS</t>
  </si>
  <si>
    <t>BRP US INC.</t>
  </si>
  <si>
    <t>BRYAN CHEVROLET</t>
  </si>
  <si>
    <t>BUCHANAN TRANSMISSION</t>
  </si>
  <si>
    <t>BUDGET RENT-A-CAR</t>
  </si>
  <si>
    <t>BULBS.COM INC</t>
  </si>
  <si>
    <t>BULLEN STONE COMPANY INC</t>
  </si>
  <si>
    <t>BULL`S RESTAURANT</t>
  </si>
  <si>
    <t>BUYAUTOPARTSCOM</t>
  </si>
  <si>
    <t>BestBuyCom140</t>
  </si>
  <si>
    <t>BestBuyCom697</t>
  </si>
  <si>
    <t>BestBuyCom803113022115</t>
  </si>
  <si>
    <t>C F PETERS CORPORATION</t>
  </si>
  <si>
    <t>C SPIRE INTERNET PYMT</t>
  </si>
  <si>
    <t>CABLE WHOLESALE.COM</t>
  </si>
  <si>
    <t>CAEL-COUNCIL FOR ADULT</t>
  </si>
  <si>
    <t>CAEP</t>
  </si>
  <si>
    <t>CALL4POSTERS TM</t>
  </si>
  <si>
    <t>CALLAWAY</t>
  </si>
  <si>
    <t>CAMP SHELBY ARMY SURPLUS</t>
  </si>
  <si>
    <t>CAN*CANONBUSSOL CBS</t>
  </si>
  <si>
    <t>CANON USA FSC NJ</t>
  </si>
  <si>
    <t>CAPITOL MEDICAL SUPPLY</t>
  </si>
  <si>
    <t>CARAUSTAR INDUSTRIES INC</t>
  </si>
  <si>
    <t>CAREER DIMENSIONS</t>
  </si>
  <si>
    <t>CAREER SOFT, LLC CAREE</t>
  </si>
  <si>
    <t>CARID.COM</t>
  </si>
  <si>
    <t>CARL FISCHER</t>
  </si>
  <si>
    <t>CARON PRODUCTSSERVI</t>
  </si>
  <si>
    <t>CARSTICKERS.COM</t>
  </si>
  <si>
    <t>CARVE MAGAZINE</t>
  </si>
  <si>
    <t>CAST INC PUBLISHING</t>
  </si>
  <si>
    <t>CASTER CONNECTION</t>
  </si>
  <si>
    <t>CBDNA</t>
  </si>
  <si>
    <t>CBI*COREL</t>
  </si>
  <si>
    <t>CCME VIA RHQ</t>
  </si>
  <si>
    <t>CCMH PSU</t>
  </si>
  <si>
    <t>CD BIO SCIENCES INC</t>
  </si>
  <si>
    <t>CD-HCF-CONSULTANT DIET</t>
  </si>
  <si>
    <t>CDW GOVT #JJP2296</t>
  </si>
  <si>
    <t>CDW GOVT #JMB0036</t>
  </si>
  <si>
    <t>CDW GOVT #JMX0004</t>
  </si>
  <si>
    <t>CDW GOVT #JNF8595</t>
  </si>
  <si>
    <t>CDW GOVT #JPL3305</t>
  </si>
  <si>
    <t>CDW GOVT #JQL0142</t>
  </si>
  <si>
    <t>CDW GOVT #JTF0580</t>
  </si>
  <si>
    <t>CDW GOVT #JTL8728</t>
  </si>
  <si>
    <t>CDW GOVT #JXN3131</t>
  </si>
  <si>
    <t>CDW GOVT #JXX5271</t>
  </si>
  <si>
    <t>CDW GOVT #JZK5026</t>
  </si>
  <si>
    <t>CDW GOVT #JZK5032</t>
  </si>
  <si>
    <t>CDW GOVT #JZK5038</t>
  </si>
  <si>
    <t>CDW GOVT #JZP7489</t>
  </si>
  <si>
    <t>CDW GOVT #JZZ3802</t>
  </si>
  <si>
    <t>CDW GOVT #KFK3941</t>
  </si>
  <si>
    <t>CDW GOVT #KGB2457</t>
  </si>
  <si>
    <t>CDW GOVT #KHR3362</t>
  </si>
  <si>
    <t>CDW GOVT #KHR3363</t>
  </si>
  <si>
    <t>CDW GOVT #KKH1655</t>
  </si>
  <si>
    <t>CDW GOVT #KMD3191</t>
  </si>
  <si>
    <t>CDW GOVT #KQC4118</t>
  </si>
  <si>
    <t>CEC</t>
  </si>
  <si>
    <t>CETTL@UCO</t>
  </si>
  <si>
    <t>CHARLES SUPPER CO</t>
  </si>
  <si>
    <t>CHEROKEE HEALTH SYSTEMS</t>
  </si>
  <si>
    <t>CHEVRON 0308809</t>
  </si>
  <si>
    <t>CHICAGO REVIEW</t>
  </si>
  <si>
    <t>CHICK-FIL-A #03742</t>
  </si>
  <si>
    <t>CHR*CHRISTIANBOOK.COM</t>
  </si>
  <si>
    <t>CHRISTIAN BROTHERS UNIVER</t>
  </si>
  <si>
    <t>CICEROS RESTAURANT INC</t>
  </si>
  <si>
    <t>CINELAB INC</t>
  </si>
  <si>
    <t>CIRCLE K # 21593</t>
  </si>
  <si>
    <t>CITY PAINT &amp; GLASS</t>
  </si>
  <si>
    <t>CLARK'S # 50</t>
  </si>
  <si>
    <t>CLASSIC OFFICE PRODUCTS</t>
  </si>
  <si>
    <t>CLEMTS HARDWARE</t>
  </si>
  <si>
    <t>CLEVELAND GOLF</t>
  </si>
  <si>
    <t>CMA</t>
  </si>
  <si>
    <t>CMCGLOBAL</t>
  </si>
  <si>
    <t>CNC SPECIALTY STORE LL</t>
  </si>
  <si>
    <t>COACHCOMM, LLC</t>
  </si>
  <si>
    <t>CODE BLUE CORP</t>
  </si>
  <si>
    <t>COLG OF CHARLESTON MRK</t>
  </si>
  <si>
    <t>COLLABORATIVE TESTING</t>
  </si>
  <si>
    <t>COLLEGEBOARD*PRODUCTS</t>
  </si>
  <si>
    <t>COLUMBIA POETRY REVIEW</t>
  </si>
  <si>
    <t>COMMERCIAL INDUSTRIAL SUP</t>
  </si>
  <si>
    <t>COMMUNITY PLAYTHINGS</t>
  </si>
  <si>
    <t>COMPANDSAVE INK</t>
  </si>
  <si>
    <t>CONCRETE5</t>
  </si>
  <si>
    <t>CONDOR USA INC</t>
  </si>
  <si>
    <t>CONSTRUCT PLAYTHINGS.COM</t>
  </si>
  <si>
    <t>CONSTRUCTION MATERIALS</t>
  </si>
  <si>
    <t>CONTROL PARTS DIV OF ELCO</t>
  </si>
  <si>
    <t>CONTROLS CENTRAL</t>
  </si>
  <si>
    <t>CONVENTION SERVICES-1 HOU</t>
  </si>
  <si>
    <t>COOPER DILLON BOOKS</t>
  </si>
  <si>
    <t>COPPER NICKEL</t>
  </si>
  <si>
    <t>CORNER MARKET #9006SRM</t>
  </si>
  <si>
    <t>COSIDA</t>
  </si>
  <si>
    <t>COSMONAUTS AVENUE</t>
  </si>
  <si>
    <t>COSTUME SOCIETY</t>
  </si>
  <si>
    <t>COUNTRY CREEK RV HATTIESB</t>
  </si>
  <si>
    <t>COURTNEY FARMS</t>
  </si>
  <si>
    <t>COX, MATTHEWS &amp; ASSOC.</t>
  </si>
  <si>
    <t>CPP INC/ MBTIONLINE</t>
  </si>
  <si>
    <t>CR ACADEMY.COM</t>
  </si>
  <si>
    <t>CR AMAZON.COM</t>
  </si>
  <si>
    <t>CR CREATESPACE</t>
  </si>
  <si>
    <t>CR LOWES</t>
  </si>
  <si>
    <t>CR SECRET RECEPE</t>
  </si>
  <si>
    <t>CR SRAIGHTTALK*AIRT</t>
  </si>
  <si>
    <t>CR TAKEOUT CENTRAL</t>
  </si>
  <si>
    <t>CR TRACFONE 8967</t>
  </si>
  <si>
    <t>CR TRAINED</t>
  </si>
  <si>
    <t>CRAIG INDUSTRIES INC US C</t>
  </si>
  <si>
    <t>CRAZYHORSE</t>
  </si>
  <si>
    <t>CRB*CARBONITE BACKUP</t>
  </si>
  <si>
    <t>CREATESPACE</t>
  </si>
  <si>
    <t>CREATION ENGINE INC</t>
  </si>
  <si>
    <t>CRESTLINE SPECIALTIES</t>
  </si>
  <si>
    <t>CU CONFERENCES REG</t>
  </si>
  <si>
    <t>CURVATURE</t>
  </si>
  <si>
    <t>CUSTOM EAR PIECE</t>
  </si>
  <si>
    <t>CUSTOM MAINTENANCE SOLUT</t>
  </si>
  <si>
    <t>CUTTER &amp; BUCK INC</t>
  </si>
  <si>
    <t>CUTTHROAT, A JOURNAL O</t>
  </si>
  <si>
    <t>CV LINENS</t>
  </si>
  <si>
    <t>CVENT MERCHANT #3</t>
  </si>
  <si>
    <t>CVS/PHARMACY #04761</t>
  </si>
  <si>
    <t>CVS/PHARMACY #05246</t>
  </si>
  <si>
    <t>CWRV SALES BILOXI</t>
  </si>
  <si>
    <t>Compton&amp;Sons Appliance</t>
  </si>
  <si>
    <t>DAN RYDER FIELD DRILLS</t>
  </si>
  <si>
    <t>DANCEWEAR SOLUTIONS</t>
  </si>
  <si>
    <t>DAUPHIN SEA LAB</t>
  </si>
  <si>
    <t>DBAGLOBALTE</t>
  </si>
  <si>
    <t>DEAN EVANS AND ASSOCIATES</t>
  </si>
  <si>
    <t>DEEP SOUTH EQUIPMENT COMP</t>
  </si>
  <si>
    <t>DELL SALES &amp; SERVICE</t>
  </si>
  <si>
    <t>DELTA SIGMA PI FRATERNITY</t>
  </si>
  <si>
    <t>DEMCO INC</t>
  </si>
  <si>
    <t>DEMOULIN</t>
  </si>
  <si>
    <t>DEPENDABLE ABRASIVES, INC</t>
  </si>
  <si>
    <t>DEPOTGROUPS</t>
  </si>
  <si>
    <t>DIAMOND TOOL &amp; DIE</t>
  </si>
  <si>
    <t>DICK POND ATHLETICS</t>
  </si>
  <si>
    <t>DICKSON UNIGAGE INC</t>
  </si>
  <si>
    <t>DIRECTITSOURCE.COM</t>
  </si>
  <si>
    <t>DIRT CHEAP BLDG SUPPLIES</t>
  </si>
  <si>
    <t>DIVE LOCKER</t>
  </si>
  <si>
    <t>DLT SOLUTIONS 703-773-</t>
  </si>
  <si>
    <t>DOCTORS OF NURSING PRA</t>
  </si>
  <si>
    <t>DOHENY POOL SUPPLIES</t>
  </si>
  <si>
    <t>DOLLAR-GENERAL #1039</t>
  </si>
  <si>
    <t>DOMINO'S 1565</t>
  </si>
  <si>
    <t>DOMINO'S 9174</t>
  </si>
  <si>
    <t>DOUGLAS PADS AND SPORTS</t>
  </si>
  <si>
    <t>DRAFTINGSTEALS LLC</t>
  </si>
  <si>
    <t>DRAKE'S BBQ</t>
  </si>
  <si>
    <t>DRAWLOOP TECHNOLOGIES IN</t>
  </si>
  <si>
    <t>DRESSLILY</t>
  </si>
  <si>
    <t>DRI*ASAP UTILITIES 7</t>
  </si>
  <si>
    <t>DRI*CISCO SYSTEMS</t>
  </si>
  <si>
    <t>DRI*KODAK STORE</t>
  </si>
  <si>
    <t>DRI*PRINTING SERVICES</t>
  </si>
  <si>
    <t>DRI*ST. CLAIR SOFTWARE</t>
  </si>
  <si>
    <t>DROPBOX*7SKXQPQGD1N8</t>
  </si>
  <si>
    <t>DROPBOX*9MGKRP37K7KL</t>
  </si>
  <si>
    <t>DROPBOX*BN33FK9NSC1Q</t>
  </si>
  <si>
    <t>DROPBOX*S5N3RJDHT6B9</t>
  </si>
  <si>
    <t>DROPBOX*TF6Y5MKNYX47</t>
  </si>
  <si>
    <t>DROPBOX*VMJZS43MM1Z6</t>
  </si>
  <si>
    <t>DUNAWAY GLASS</t>
  </si>
  <si>
    <t>Dropbox*3YKRQTVPF7LV</t>
  </si>
  <si>
    <t>Dropbox*6FJCJDN12LDC</t>
  </si>
  <si>
    <t>Dropbox*7YQ2N8FGWFWX</t>
  </si>
  <si>
    <t>Dropbox*8GVSRJFNXN3R</t>
  </si>
  <si>
    <t>Dropbox*BHY1YZ6NRSKQ</t>
  </si>
  <si>
    <t>Dropbox*BNXCFVY2R7R8</t>
  </si>
  <si>
    <t>Dropbox*FYM3T63FPVS8</t>
  </si>
  <si>
    <t>Dropbox*JH218ZX7TV1V</t>
  </si>
  <si>
    <t>Dropbox*K35CWSDB89W4</t>
  </si>
  <si>
    <t>Dropbox*K76W2LCGCJBY</t>
  </si>
  <si>
    <t>Dropbox*L9KM1WVB182F</t>
  </si>
  <si>
    <t>Dropbox*MTRX4VG7FFWG</t>
  </si>
  <si>
    <t>Dropbox*RSW7ZWYHP1PK</t>
  </si>
  <si>
    <t>Dropbox*W93R4HJHB1QP</t>
  </si>
  <si>
    <t>Dropbox*YTNWPB5ZN32J</t>
  </si>
  <si>
    <t>Dropbox*YWT56B7SKQ5R</t>
  </si>
  <si>
    <t>Dropbox*ZJC1K7JZCYTN</t>
  </si>
  <si>
    <t>E AND K SCIENTIFIC PRODUC</t>
  </si>
  <si>
    <t>E CUSTOM WEAR</t>
  </si>
  <si>
    <t>E STATE PENITENTIARY</t>
  </si>
  <si>
    <t>E VETS</t>
  </si>
  <si>
    <t>EAGLE HIGHLAND PHARMACY</t>
  </si>
  <si>
    <t>EARTHSONGS</t>
  </si>
  <si>
    <t>EASTERN SOLUTIONS, LLC</t>
  </si>
  <si>
    <t>EATON POWER QUALITY</t>
  </si>
  <si>
    <t>EB 46TH ANNUAL ALABAM</t>
  </si>
  <si>
    <t>EB 5TH ANNUAL APPLIED</t>
  </si>
  <si>
    <t>EB LAMS GULF COAST C</t>
  </si>
  <si>
    <t>EB MISSISSIPPI COUNCI</t>
  </si>
  <si>
    <t>EB MSECA 64TH ANNUAL</t>
  </si>
  <si>
    <t>EB PEAK ABA LEVEL 1 T</t>
  </si>
  <si>
    <t>EB READY OR NOT HERE</t>
  </si>
  <si>
    <t>EB SER SOUTHEAST CHAP</t>
  </si>
  <si>
    <t>EDGETECH</t>
  </si>
  <si>
    <t>ELIXIR PRESS</t>
  </si>
  <si>
    <t>ELKINS WHOLESALE  IN</t>
  </si>
  <si>
    <t>ELLSWORTH ADHESIVES</t>
  </si>
  <si>
    <t>ELSEVIER LTD</t>
  </si>
  <si>
    <t>EMRSN CLG PLOUGSHARES</t>
  </si>
  <si>
    <t>ENCORE DATA PRODUCTS INC</t>
  </si>
  <si>
    <t>ENECON CORPORATION</t>
  </si>
  <si>
    <t>ENGINEERSUPPLY LLC</t>
  </si>
  <si>
    <t>ENVIRONMENTAL MONITORING</t>
  </si>
  <si>
    <t>ENZO LIFE SCIENCES INTERN</t>
  </si>
  <si>
    <t>EPIC PETSTER, LLC</t>
  </si>
  <si>
    <t>EPIC SPORTS, INC.</t>
  </si>
  <si>
    <t>EPLASTICS</t>
  </si>
  <si>
    <t>ERC WIPING PRODUCTS INC</t>
  </si>
  <si>
    <t>EREPLACEMENTPARTS.COM</t>
  </si>
  <si>
    <t>ERINCONDREN.COM</t>
  </si>
  <si>
    <t>ETS*Test Preparation</t>
  </si>
  <si>
    <t>EXPIMETRICS, INC.</t>
  </si>
  <si>
    <t>Etsy.com - ParamountWigs</t>
  </si>
  <si>
    <t>Evernote</t>
  </si>
  <si>
    <t>FACEBK *T33NPBAZ82</t>
  </si>
  <si>
    <t>FACEBK *TESH5CJZ82</t>
  </si>
  <si>
    <t>FACEBK *U8DM9CSZ82</t>
  </si>
  <si>
    <t>FACEBK 23YW7DEWC2</t>
  </si>
  <si>
    <t>FACEBK 32ZP5DNWC2</t>
  </si>
  <si>
    <t>FACEBK 48JSTDNWC2</t>
  </si>
  <si>
    <t>FACEBK 4RQWSDWBR2</t>
  </si>
  <si>
    <t>FACEBK 4UT2TDEWC2</t>
  </si>
  <si>
    <t>FACEBK 6G5NRDNVC2</t>
  </si>
  <si>
    <t>FACEBK 6GMNMDWVC2</t>
  </si>
  <si>
    <t>FACEBK 6H7YGD2WC2</t>
  </si>
  <si>
    <t>FACEBK 6X8G9DJ4W2</t>
  </si>
  <si>
    <t>FACEBK 7PMYYC6WC2</t>
  </si>
  <si>
    <t>FACEBK 7RQWSDWBR2</t>
  </si>
  <si>
    <t>FACEBK 7X8G9DJ4W2</t>
  </si>
  <si>
    <t>FACEBK 88H34EJTS2</t>
  </si>
  <si>
    <t>FACEBK 8PFGWCJU22</t>
  </si>
  <si>
    <t>FACEBK 8YDT4D6WC2</t>
  </si>
  <si>
    <t>FACEBK 9XUNFDAWC2</t>
  </si>
  <si>
    <t>FACEBK 9YZUSCJT92</t>
  </si>
  <si>
    <t>FACEBK BYWNQCAWC2</t>
  </si>
  <si>
    <t>FACEBK CC4L4D2WC2</t>
  </si>
  <si>
    <t>FACEBK CGNQWCAWC2</t>
  </si>
  <si>
    <t>FACEBK DLXZMDNVC2</t>
  </si>
  <si>
    <t>FACEBK DUBHWCAT92</t>
  </si>
  <si>
    <t>FACEBK DVHEYCNEX2</t>
  </si>
  <si>
    <t>FACEBK E94KRDNWC2</t>
  </si>
  <si>
    <t>FACEBK EKP4UC28Y2</t>
  </si>
  <si>
    <t>FACEBK EUBHWCAT92</t>
  </si>
  <si>
    <t>FACEBK GG5L2D6V22</t>
  </si>
  <si>
    <t>FACEBK HBWHADNVC2</t>
  </si>
  <si>
    <t>FACEBK HWTVNCWT92</t>
  </si>
  <si>
    <t>FACEBK JFXH6D68Y2</t>
  </si>
  <si>
    <t>FACEBK JG5L2D6V22</t>
  </si>
  <si>
    <t>FACEBK JWTVNCWT92</t>
  </si>
  <si>
    <t>FACEBK L33DDDSEX2</t>
  </si>
  <si>
    <t>FACEBK LDU2UC6WC2</t>
  </si>
  <si>
    <t>FACEBK LRTQVCSWC2</t>
  </si>
  <si>
    <t>FACEBK MZ34ZEJWC2</t>
  </si>
  <si>
    <t>FACEBK NDU2UC6WC2</t>
  </si>
  <si>
    <t>FACEBK PJMEKD6WC2</t>
  </si>
  <si>
    <t>FACEBK RAVWMCE7A2</t>
  </si>
  <si>
    <t>FACEBK SZABJCS7A2</t>
  </si>
  <si>
    <t>FACEBK TYFPEDA4W2</t>
  </si>
  <si>
    <t>FACEBK TZABJCS7A2</t>
  </si>
  <si>
    <t>FACEBK UWUV4D28Y2</t>
  </si>
  <si>
    <t>FACEBK VCJ24EJWC2</t>
  </si>
  <si>
    <t>FACEBK VHVJHD2WC2</t>
  </si>
  <si>
    <t>FACEBK W5425DW7Y2</t>
  </si>
  <si>
    <t>FACEBK W656EDNVC2</t>
  </si>
  <si>
    <t>FACEBK W9D7RCW7A2</t>
  </si>
  <si>
    <t>FACEBK WE6FADNVC2</t>
  </si>
  <si>
    <t>FACEBK WYFPEDA4W2</t>
  </si>
  <si>
    <t>FACEBK X5HPCDWVC2</t>
  </si>
  <si>
    <t>FACEBK X8ARRD6WC2</t>
  </si>
  <si>
    <t>FACEBK XJHBKDNWC2</t>
  </si>
  <si>
    <t>FACEBK Y5R6KCAH22</t>
  </si>
  <si>
    <t>FACEBK YAVWMCE7A2</t>
  </si>
  <si>
    <t>FACEBK YNFGWCJU22</t>
  </si>
  <si>
    <t>FACEBK ZEFN2EAFX2</t>
  </si>
  <si>
    <t>FACEBK ZM8ENEJWC2</t>
  </si>
  <si>
    <t>FARRELL CALHOUN PAINT</t>
  </si>
  <si>
    <t>FASS</t>
  </si>
  <si>
    <t>FASTSPRINGSOFTWARE.COM</t>
  </si>
  <si>
    <t>FEDEX 158472851</t>
  </si>
  <si>
    <t>FEDEX 159038069</t>
  </si>
  <si>
    <t>FEDEX 159147023</t>
  </si>
  <si>
    <t>FEDEX 159329905</t>
  </si>
  <si>
    <t>FEDEX 159339009</t>
  </si>
  <si>
    <t>FEDEX 159759570</t>
  </si>
  <si>
    <t>FEDEX 160181011</t>
  </si>
  <si>
    <t>FEDEX 160291176</t>
  </si>
  <si>
    <t>FEDEX 160644647</t>
  </si>
  <si>
    <t>FEDEX 162246688</t>
  </si>
  <si>
    <t>FEDEX 238743046</t>
  </si>
  <si>
    <t>FEDEX 238918986</t>
  </si>
  <si>
    <t>FEDEX 239903365</t>
  </si>
  <si>
    <t>FEDEX 239929070</t>
  </si>
  <si>
    <t>FEDEX 241150706</t>
  </si>
  <si>
    <t>FEDEX 241468345</t>
  </si>
  <si>
    <t>FEDEX 241631738</t>
  </si>
  <si>
    <t>FEDEX 241782778</t>
  </si>
  <si>
    <t>FEDEX 242296258</t>
  </si>
  <si>
    <t>FEDEX 243664346</t>
  </si>
  <si>
    <t>FEDEX 243905725</t>
  </si>
  <si>
    <t>FEDEX 244354445</t>
  </si>
  <si>
    <t>FEDEX 244361786</t>
  </si>
  <si>
    <t>FEDEX 244751546</t>
  </si>
  <si>
    <t>FEDEX 244943078</t>
  </si>
  <si>
    <t>FEDEX 245142810</t>
  </si>
  <si>
    <t>FEDEX 245338451</t>
  </si>
  <si>
    <t>FEDEX 245389517</t>
  </si>
  <si>
    <t>FEDEX 245399282</t>
  </si>
  <si>
    <t>FEDEX 246242209</t>
  </si>
  <si>
    <t>FEDEX 246987577</t>
  </si>
  <si>
    <t>FEDEX 247002432</t>
  </si>
  <si>
    <t>FEDEX 247242310</t>
  </si>
  <si>
    <t>FEDEX 248014919</t>
  </si>
  <si>
    <t>FEDEX 248039411</t>
  </si>
  <si>
    <t>FEDEX 248146570</t>
  </si>
  <si>
    <t>FEDEX 248510317</t>
  </si>
  <si>
    <t>FEDEX 248528166</t>
  </si>
  <si>
    <t>FEDEX 248645565</t>
  </si>
  <si>
    <t>FEDEX 24872194</t>
  </si>
  <si>
    <t>FEDEX 248736227</t>
  </si>
  <si>
    <t>FEDEX 249097095</t>
  </si>
  <si>
    <t>FEDEX 24920875</t>
  </si>
  <si>
    <t>FEDEX 24922024</t>
  </si>
  <si>
    <t>FEDEX 24923764</t>
  </si>
  <si>
    <t>FEDEX 249360706</t>
  </si>
  <si>
    <t>FEDEX 24940298</t>
  </si>
  <si>
    <t>FEDEX 249430987</t>
  </si>
  <si>
    <t>FEDEX 249552137</t>
  </si>
  <si>
    <t>FEDEX 24958894</t>
  </si>
  <si>
    <t>FEDEX 24999817</t>
  </si>
  <si>
    <t>FEDEX 25000967</t>
  </si>
  <si>
    <t>FEDEX 25001794</t>
  </si>
  <si>
    <t>FEDEX 25003995</t>
  </si>
  <si>
    <t>FEDEX 25031419</t>
  </si>
  <si>
    <t>FEDEX 25041977</t>
  </si>
  <si>
    <t>FEDEX 25089592</t>
  </si>
  <si>
    <t>FEDEX 25090604</t>
  </si>
  <si>
    <t>FEDEX 25142687</t>
  </si>
  <si>
    <t>FEDEX 25155716</t>
  </si>
  <si>
    <t>FEDEX 25156952</t>
  </si>
  <si>
    <t>FEDEX 25157352</t>
  </si>
  <si>
    <t>FEDEX 25189910</t>
  </si>
  <si>
    <t>FEDEX 25234282</t>
  </si>
  <si>
    <t>FEDEX 25236628</t>
  </si>
  <si>
    <t>FEDEX 25236832</t>
  </si>
  <si>
    <t>FEDEX 25239267</t>
  </si>
  <si>
    <t>FEDEX 25340333</t>
  </si>
  <si>
    <t>FEDEX 25364208</t>
  </si>
  <si>
    <t>FEDEX 25387449</t>
  </si>
  <si>
    <t>FEDEX 25388036</t>
  </si>
  <si>
    <t>FEDEX 25389181</t>
  </si>
  <si>
    <t>FEDEX 25389532</t>
  </si>
  <si>
    <t>FEDEX 25423427</t>
  </si>
  <si>
    <t>FEDEX 25466175</t>
  </si>
  <si>
    <t>FEDEX 25481949</t>
  </si>
  <si>
    <t>FEDEX 25497176</t>
  </si>
  <si>
    <t>FEDEX 25570603</t>
  </si>
  <si>
    <t>FEDEX 25611846</t>
  </si>
  <si>
    <t>FEDEX 25687998</t>
  </si>
  <si>
    <t>FEDEX 25690736</t>
  </si>
  <si>
    <t>FEDEX 25703221</t>
  </si>
  <si>
    <t>FEDEX 25708570</t>
  </si>
  <si>
    <t>FEDEX 25768394</t>
  </si>
  <si>
    <t>FEDEX 25771880</t>
  </si>
  <si>
    <t>FEDEX 25786045</t>
  </si>
  <si>
    <t>FEDEX 25798903</t>
  </si>
  <si>
    <t>FEDEX 25835413</t>
  </si>
  <si>
    <t>FEDEX 25895524</t>
  </si>
  <si>
    <t>FEDEX 25924610</t>
  </si>
  <si>
    <t>FEDEX 25925551</t>
  </si>
  <si>
    <t>FEDEX 25940803</t>
  </si>
  <si>
    <t>FEDEX 25945591</t>
  </si>
  <si>
    <t>FEDEX 25993009</t>
  </si>
  <si>
    <t>FEDEX 25993082</t>
  </si>
  <si>
    <t>FEDEX 26005692</t>
  </si>
  <si>
    <t>FEDEX 26102218</t>
  </si>
  <si>
    <t>FEDEX 26163444</t>
  </si>
  <si>
    <t>FEDEX 770017608259</t>
  </si>
  <si>
    <t>FEDEX 770485448619</t>
  </si>
  <si>
    <t>FEDEX 779852949340</t>
  </si>
  <si>
    <t>FEDEX 779853010661</t>
  </si>
  <si>
    <t>FEDEX 787280465881</t>
  </si>
  <si>
    <t>FEDEX 787641780107</t>
  </si>
  <si>
    <t>FEDEX 788223046602</t>
  </si>
  <si>
    <t>FEDEX 810687237298</t>
  </si>
  <si>
    <t>FEDEX 900193338167</t>
  </si>
  <si>
    <t>FEDEX 95102437</t>
  </si>
  <si>
    <t>FEDEX 95270035</t>
  </si>
  <si>
    <t>FEDEX 95341834</t>
  </si>
  <si>
    <t>FEDEX 95341837</t>
  </si>
  <si>
    <t>FEDEX 95551104</t>
  </si>
  <si>
    <t>FEDEX 95632697</t>
  </si>
  <si>
    <t>FEDEX 95711720</t>
  </si>
  <si>
    <t>FEDEX 95854659</t>
  </si>
  <si>
    <t>FEDEX 95981960</t>
  </si>
  <si>
    <t>FERGUSON ENTERPRISES 1997</t>
  </si>
  <si>
    <t>FERRARA FIRE APPARATUS</t>
  </si>
  <si>
    <t>FICTION SOUTHEAST</t>
  </si>
  <si>
    <t>FILTERS FAST</t>
  </si>
  <si>
    <t>FINDAWAY</t>
  </si>
  <si>
    <t>FINDOFFICEFURNITURE.COM</t>
  </si>
  <si>
    <t>FIRST BOOK</t>
  </si>
  <si>
    <t>FIVE POINTS</t>
  </si>
  <si>
    <t>FLIP IT CONSULTING,  L</t>
  </si>
  <si>
    <t>FLOYD'S FORMALS</t>
  </si>
  <si>
    <t>FLUID PROCESS AND PUMPS L</t>
  </si>
  <si>
    <t>FOAM FACTORY INC</t>
  </si>
  <si>
    <t>FOREDOM OLSON ZONA EFS</t>
  </si>
  <si>
    <t>FP SERVICES INC</t>
  </si>
  <si>
    <t>FRASIERS NURSERY</t>
  </si>
  <si>
    <t>FREECONFERENCECALL.COM</t>
  </si>
  <si>
    <t>FREEMAN  LAS VEGAS</t>
  </si>
  <si>
    <t>FRENCHPAPER/POPINK</t>
  </si>
  <si>
    <t>FROGG TOGGS</t>
  </si>
  <si>
    <t>FROMUTH TENNIS</t>
  </si>
  <si>
    <t>FS *digitalvolcano</t>
  </si>
  <si>
    <t>FS *macroplant</t>
  </si>
  <si>
    <t>FUELCELLSTORE</t>
  </si>
  <si>
    <t>FUGUE</t>
  </si>
  <si>
    <t>FULL COMPASS SYS VT</t>
  </si>
  <si>
    <t>FUN AND FUNCTION</t>
  </si>
  <si>
    <t>FYR FYTER SALES &amp; SERVIC</t>
  </si>
  <si>
    <t>GAGE-IT INC</t>
  </si>
  <si>
    <t>GALLS.</t>
  </si>
  <si>
    <t>GAMBLE MUSIC</t>
  </si>
  <si>
    <t>GAN*CLARION LEDGER-CCC</t>
  </si>
  <si>
    <t>GAN*NEWSPAPER SUB1099</t>
  </si>
  <si>
    <t>GARDNER DENVER THOMAS</t>
  </si>
  <si>
    <t>GARNER LUMLEY ELECTRIC SU</t>
  </si>
  <si>
    <t>GAST MANUFACTURING INC</t>
  </si>
  <si>
    <t>GAYLORD BROS INC</t>
  </si>
  <si>
    <t>GE HEALTHCARE DHARMACON,</t>
  </si>
  <si>
    <t>GENERAL OCEANICS INC</t>
  </si>
  <si>
    <t>GEORGE BELL RUG CLEANING</t>
  </si>
  <si>
    <t>GEORGIA AQUARIUM INC</t>
  </si>
  <si>
    <t>GETTY IMAGES</t>
  </si>
  <si>
    <t>GFS CHEMICALS INC</t>
  </si>
  <si>
    <t>GHOSTINSPECTOR.COM</t>
  </si>
  <si>
    <t>GIFTS INTERNATIONAL INC</t>
  </si>
  <si>
    <t>GILSON COMPANY INC</t>
  </si>
  <si>
    <t>GITHUB.COM  JBVDJ</t>
  </si>
  <si>
    <t>GLENDALE PARADE STORE</t>
  </si>
  <si>
    <t>GLIMMER TRAIN PRESS</t>
  </si>
  <si>
    <t>GLOBALKNOWLEDGETRAINING</t>
  </si>
  <si>
    <t>GMU FOUNDATION AWP</t>
  </si>
  <si>
    <t>GOLF CART KING LLC</t>
  </si>
  <si>
    <t>GOLFSTAT INC</t>
  </si>
  <si>
    <t>GORHAM SCHAFFLER INC</t>
  </si>
  <si>
    <t>GRAFTEK IMAGING INC.</t>
  </si>
  <si>
    <t>GRATEFUL DYES, INC.</t>
  </si>
  <si>
    <t>GRAYTEX PAPERS</t>
  </si>
  <si>
    <t>GREEN LEAF AQUARIUMS</t>
  </si>
  <si>
    <t>GREEN MOUNTAINS REVIEW</t>
  </si>
  <si>
    <t>GROCERY OUTLET #77</t>
  </si>
  <si>
    <t>GTI</t>
  </si>
  <si>
    <t>GULF COAST A JOURNAL</t>
  </si>
  <si>
    <t>GULF STREAM LITERARY M</t>
  </si>
  <si>
    <t>GUNNERS METERS</t>
  </si>
  <si>
    <t>GUS*GLOBALSTAR USA</t>
  </si>
  <si>
    <t>Garmin</t>
  </si>
  <si>
    <t>HALF SHELL BILOXI</t>
  </si>
  <si>
    <t>HANGERS HANGERS</t>
  </si>
  <si>
    <t>HANSON PIPE 5490</t>
  </si>
  <si>
    <t>HARDEN SUPPLY</t>
  </si>
  <si>
    <t>HARPER E-COMMERCE</t>
  </si>
  <si>
    <t>HAVARD PEST CONTROL</t>
  </si>
  <si>
    <t>HAYDENS FERRY REVIEW</t>
  </si>
  <si>
    <t>HEAD/PENN RACQUET SP</t>
  </si>
  <si>
    <t>HEALING TOUCH DAY SPA</t>
  </si>
  <si>
    <t>HERITAGE CRYSTAL CLEAN</t>
  </si>
  <si>
    <t>HIGH GROUND SOLUTIONS</t>
  </si>
  <si>
    <t>HOME TOWN LUMBER &amp; SUPLY</t>
  </si>
  <si>
    <t>HONOR SOCIETY OF PHI KAPP</t>
  </si>
  <si>
    <t>HTPSBOLARSTORES.COM</t>
  </si>
  <si>
    <t>HUNGER MOUNTAIN THE V</t>
  </si>
  <si>
    <t>HVAC USA</t>
  </si>
  <si>
    <t>Hattiesburg Battery World</t>
  </si>
  <si>
    <t>Honeybaked Ham Store 1929</t>
  </si>
  <si>
    <t>IBS OF SOUTH MS</t>
  </si>
  <si>
    <t>ID SUPERSTORE</t>
  </si>
  <si>
    <t>IDEAL PRODUCTS INC</t>
  </si>
  <si>
    <t>IDEN TRUST SERVICES INC</t>
  </si>
  <si>
    <t>IDNSINC.NET</t>
  </si>
  <si>
    <t>IFIXIT.COM</t>
  </si>
  <si>
    <t>IGAGE MAPPING CORPORATION</t>
  </si>
  <si>
    <t>IMPACT APPLICATIONS INC</t>
  </si>
  <si>
    <t>IMPERIAL SPORTS,A DIV OF</t>
  </si>
  <si>
    <t>IN *ARROWHEAD SCIENTIFIC</t>
  </si>
  <si>
    <t>IN *ATLAS BUILDING MAINTE</t>
  </si>
  <si>
    <t>IN *AVS</t>
  </si>
  <si>
    <t>IN *COAST ENERGY SOLUTION</t>
  </si>
  <si>
    <t>IN *COMMISSION ON ACCREDI</t>
  </si>
  <si>
    <t>IN *CUSTOM PIN &amp;  DESIGN</t>
  </si>
  <si>
    <t>IN *DATA BLOCKS</t>
  </si>
  <si>
    <t>IN *EXECUTIVE FLIGHT TRAI</t>
  </si>
  <si>
    <t>IN *GULF COAST LIGHTING G</t>
  </si>
  <si>
    <t>IN *INTELLIGENT DIRECT IN</t>
  </si>
  <si>
    <t>IN *JAX TRAVEL GEAR, LLC</t>
  </si>
  <si>
    <t>IN *KNOWLEDGE THROUGH SOL</t>
  </si>
  <si>
    <t>IN *LABELS DIRECT, INC.</t>
  </si>
  <si>
    <t>IN *LITTLE FREE LIBRARY L</t>
  </si>
  <si>
    <t>IN *MERIDIAN SYMPHONY  AS</t>
  </si>
  <si>
    <t>IN *NAACLS</t>
  </si>
  <si>
    <t>IN *NPT</t>
  </si>
  <si>
    <t>IN *PARENTS &amp; KIDS MAGAZI</t>
  </si>
  <si>
    <t>IN *PHILIP DELLENGER SHEE</t>
  </si>
  <si>
    <t>IN *RANDY PRICE &amp; COMPANY</t>
  </si>
  <si>
    <t>IN *RWP INC.</t>
  </si>
  <si>
    <t>IN *SENSOURCE, INC.</t>
  </si>
  <si>
    <t>IN *SOUTHERN FIRE SPRINKL</t>
  </si>
  <si>
    <t>IN *SRS, INC</t>
  </si>
  <si>
    <t>IN *SUBMITTABLE</t>
  </si>
  <si>
    <t>IN *T.I.N. BOX PARTNERS,</t>
  </si>
  <si>
    <t>IN *THE CONFERENCE OF SOU</t>
  </si>
  <si>
    <t>IN *THE PEOPLE'S INSTITUT</t>
  </si>
  <si>
    <t>IN *TRIDENT BEVERAGE DBA</t>
  </si>
  <si>
    <t>IN *WILD WEST STUDIOS INC</t>
  </si>
  <si>
    <t>INDIEGOGO</t>
  </si>
  <si>
    <t>INSTITUTIONAL SANITATION</t>
  </si>
  <si>
    <t>INTERNATIONAL BRONZE PLAQ</t>
  </si>
  <si>
    <t>INTIRION MICROFRIDGE</t>
  </si>
  <si>
    <t>INTOXIMETERS INC</t>
  </si>
  <si>
    <t>Intuit *QuickBooks</t>
  </si>
  <si>
    <t>JABBERWOCK REVIEW</t>
  </si>
  <si>
    <t>JACKSON COUNTY CHAMBER</t>
  </si>
  <si>
    <t>JANELLE PUBLICATIONS</t>
  </si>
  <si>
    <t>JEFCOAT FENCE CO OF HAT</t>
  </si>
  <si>
    <t>JES RESTAURANT EQUIPMENT</t>
  </si>
  <si>
    <t>JETBRAINS AMERICAS INC</t>
  </si>
  <si>
    <t>JIMMIE RODGERS MUSEUM</t>
  </si>
  <si>
    <t>JIMMY JOHNS - 1632 - M</t>
  </si>
  <si>
    <t>JOANN FABRIC #2491</t>
  </si>
  <si>
    <t>JODYS BAKERY &amp; CATERING</t>
  </si>
  <si>
    <t>JOHN H CARTER CO INC</t>
  </si>
  <si>
    <t>JOHN WILEY &amp; SONS, INC</t>
  </si>
  <si>
    <t>JOHNSON DIESEL SERV</t>
  </si>
  <si>
    <t>JOHNSON PLASTICS PLUS</t>
  </si>
  <si>
    <t>JONES COUNTY MEDICAL SUPP</t>
  </si>
  <si>
    <t>JOSETTE'S</t>
  </si>
  <si>
    <t>JR LEAGUE OF MONTGOMERY</t>
  </si>
  <si>
    <t>JUXTAPROSE LITERARY MA</t>
  </si>
  <si>
    <t>K.C. AUTO PARTS INC.</t>
  </si>
  <si>
    <t>KA CONCEPTS LTD</t>
  </si>
  <si>
    <t>KAGAN PUBLISHING INC</t>
  </si>
  <si>
    <t>KAM PARTS INC</t>
  </si>
  <si>
    <t>KAPPA DELTA PI</t>
  </si>
  <si>
    <t>KEESLER SHE TROOP STORE</t>
  </si>
  <si>
    <t>KELLY SERVICES</t>
  </si>
  <si>
    <t>KINGMORE IMPORTS, LLC.</t>
  </si>
  <si>
    <t>KIRKLAND'S #469</t>
  </si>
  <si>
    <t>KIVUTO SOLUTIONS LLC</t>
  </si>
  <si>
    <t>KW CAGES</t>
  </si>
  <si>
    <t>L2G*METRO PARKS</t>
  </si>
  <si>
    <t>L2G*MNPS WEB</t>
  </si>
  <si>
    <t>LAKELAND TOURS LLC</t>
  </si>
  <si>
    <t>LANDAUER INC</t>
  </si>
  <si>
    <t>LANG.COM</t>
  </si>
  <si>
    <t>LAROSA GLASS &amp; HARDWARE</t>
  </si>
  <si>
    <t>LENNYS SUB SHOP - 399</t>
  </si>
  <si>
    <t>LIBERTRY INDUSTRIES</t>
  </si>
  <si>
    <t>LIBRARY BINDING SERV</t>
  </si>
  <si>
    <t>LIFETECH*36558319</t>
  </si>
  <si>
    <t>LIFETECH*37126031</t>
  </si>
  <si>
    <t>LIFETECH*37268032</t>
  </si>
  <si>
    <t>LIGHT IN THE BOX LIMIT</t>
  </si>
  <si>
    <t>LIGHT/MINI IN THE</t>
  </si>
  <si>
    <t>LIGHT/MINI IN THE BOX</t>
  </si>
  <si>
    <t>LITTLE CAESARS 3346-0027</t>
  </si>
  <si>
    <t>LIVERMORE SOFTWARE TECH</t>
  </si>
  <si>
    <t>LIVESCRIBE INC</t>
  </si>
  <si>
    <t>LIVINGSTON</t>
  </si>
  <si>
    <t>LMEA</t>
  </si>
  <si>
    <t>LOGO CHAIR INC</t>
  </si>
  <si>
    <t>LOLIGO SYSTEMS</t>
  </si>
  <si>
    <t>LORENZ/WORD CHORAL CLU</t>
  </si>
  <si>
    <t>LOUDMOUTH GOLF</t>
  </si>
  <si>
    <t>LOVE S TRAVEL 00006775</t>
  </si>
  <si>
    <t>LOWES #01070*</t>
  </si>
  <si>
    <t>LOWES #01625*</t>
  </si>
  <si>
    <t>LOWES #01684*</t>
  </si>
  <si>
    <t>LOWES #01698*</t>
  </si>
  <si>
    <t>LOWES #02367*</t>
  </si>
  <si>
    <t>M AND J TRIMMING</t>
  </si>
  <si>
    <t>MAC-MOD ANALYTICAL INC</t>
  </si>
  <si>
    <t>MACHINELEARNINGMASTERY</t>
  </si>
  <si>
    <t>MAEOPP</t>
  </si>
  <si>
    <t>MAG*MAGAZINES.COM</t>
  </si>
  <si>
    <t>MAGNITUDEPR</t>
  </si>
  <si>
    <t>MALWAREBYTES</t>
  </si>
  <si>
    <t>MARINE MAINTENANCE</t>
  </si>
  <si>
    <t>MARINE SUPPLY</t>
  </si>
  <si>
    <t>MARINE TECHNOLOGY</t>
  </si>
  <si>
    <t>MARITIME &amp; SEAFOOD INDUST</t>
  </si>
  <si>
    <t>MARKERTEK VIDEO SUPPLY</t>
  </si>
  <si>
    <t>MARKET PLACE 254</t>
  </si>
  <si>
    <t>MARPAC.COM</t>
  </si>
  <si>
    <t>MASTER LOCK</t>
  </si>
  <si>
    <t>MATTERHACKERS.COM</t>
  </si>
  <si>
    <t>MATWEB LLC</t>
  </si>
  <si>
    <t>MAULDIN CO</t>
  </si>
  <si>
    <t>MAXWIGSCOM</t>
  </si>
  <si>
    <t>MB MICHAEL JACKSON TK</t>
  </si>
  <si>
    <t>MCCRONE MICROSCOPES ACCES</t>
  </si>
  <si>
    <t>MCDANIELS GEN. MERCH.</t>
  </si>
  <si>
    <t>MCDONALD'S F34051</t>
  </si>
  <si>
    <t>MCNEIL TRACTOR AND EQUIPM</t>
  </si>
  <si>
    <t>MCR MEDICAL SUPPLY</t>
  </si>
  <si>
    <t>MEDEXSUPPLYCOM</t>
  </si>
  <si>
    <t>MEDIARIGHT</t>
  </si>
  <si>
    <t>MEDIEVALCOL</t>
  </si>
  <si>
    <t>MEDLINE</t>
  </si>
  <si>
    <t>MEETINGONE</t>
  </si>
  <si>
    <t>MEGAZYME INC</t>
  </si>
  <si>
    <t>MELTON INT'L TACKLE</t>
  </si>
  <si>
    <t>MEMORIAL HALL MUSEUM</t>
  </si>
  <si>
    <t>MESTRELAB RESEARCH, S.L.</t>
  </si>
  <si>
    <t>MGCCC-PERK</t>
  </si>
  <si>
    <t>MI *MINITAB</t>
  </si>
  <si>
    <t>MICHIGAN QUARTERLY REV</t>
  </si>
  <si>
    <t>MIDEA AMERICA CORPORATIO</t>
  </si>
  <si>
    <t>MIDEASTMFG</t>
  </si>
  <si>
    <t>MIDWEST WORKWEAR INC</t>
  </si>
  <si>
    <t>MILLISECOND SOFTWARE</t>
  </si>
  <si>
    <t>MILTENYI BIOTEC</t>
  </si>
  <si>
    <t>MISSISSIPI AG CO</t>
  </si>
  <si>
    <t>MISSISSIPPI COUNSELING AS</t>
  </si>
  <si>
    <t>MISSISSIPPI NURSES ASSOC</t>
  </si>
  <si>
    <t>MISSLIBRARYASSN</t>
  </si>
  <si>
    <t>MISSOURI REVIEW</t>
  </si>
  <si>
    <t>MITCHELL FARMS LLC</t>
  </si>
  <si>
    <t>MIZELLES ATV &amp; SMALL ENGI</t>
  </si>
  <si>
    <t>MKF AND GORDON PARKS FOUN</t>
  </si>
  <si>
    <t>MODERN TV</t>
  </si>
  <si>
    <t>MOLTEN USA</t>
  </si>
  <si>
    <t>MS BIOWORKS</t>
  </si>
  <si>
    <t>MS.GOV-SWMFT RENEW</t>
  </si>
  <si>
    <t>MS.GOV-WILDLIFE BO</t>
  </si>
  <si>
    <t>MTS SYSTEMS CORP</t>
  </si>
  <si>
    <t>MUSICDISPATCH.COM</t>
  </si>
  <si>
    <t>MW *BOARD OF COMMISSIONER</t>
  </si>
  <si>
    <t>MYJOYS</t>
  </si>
  <si>
    <t>NAAHP</t>
  </si>
  <si>
    <t>NACE INTERNATIONAL</t>
  </si>
  <si>
    <t>NACWAA</t>
  </si>
  <si>
    <t>NAFME</t>
  </si>
  <si>
    <t>NAIL GUN DEPOT</t>
  </si>
  <si>
    <t>NANOANDMORE USA INC</t>
  </si>
  <si>
    <t>NARRATIVE MAGAZINE INC</t>
  </si>
  <si>
    <t>NASAD</t>
  </si>
  <si>
    <t>NASD</t>
  </si>
  <si>
    <t>NASM</t>
  </si>
  <si>
    <t>NAST</t>
  </si>
  <si>
    <t>NAT'L WWII TICKETS</t>
  </si>
  <si>
    <t>NAT*NATL GEO KIDS</t>
  </si>
  <si>
    <t>NATA IN HOUSE</t>
  </si>
  <si>
    <t>NATIONAL BAND ASSOCIA</t>
  </si>
  <si>
    <t>NATIONAL CAR RENTAL</t>
  </si>
  <si>
    <t>NATIONAL OFFICE FURNITUR</t>
  </si>
  <si>
    <t>NATL ASSN OF BIOG TEACH</t>
  </si>
  <si>
    <t>NATL CCL TEACHERS OF MATH</t>
  </si>
  <si>
    <t>NATURAL BRIDGE</t>
  </si>
  <si>
    <t>NCAA FULFILLMENT</t>
  </si>
  <si>
    <t>NCECA</t>
  </si>
  <si>
    <t>NCFR NATCOUNCONFAMRELATIO</t>
  </si>
  <si>
    <t>NCHERM</t>
  </si>
  <si>
    <t>NE LIBRARY ASSOC</t>
  </si>
  <si>
    <t>NELSON JAMESON</t>
  </si>
  <si>
    <t>NET NANNY</t>
  </si>
  <si>
    <t>NEW ENGLAND REVIEW</t>
  </si>
  <si>
    <t>NEW MILLENNIUM WRITING</t>
  </si>
  <si>
    <t>NEW OHIO REVIEW</t>
  </si>
  <si>
    <t>NEW ORLEANS PADDLEWHEELS</t>
  </si>
  <si>
    <t>NEW ORLEANS REVIEW</t>
  </si>
  <si>
    <t>NEW ORLEANS STEAMBOAT COM</t>
  </si>
  <si>
    <t>NEW SOUTH</t>
  </si>
  <si>
    <t>NEXCESS NET</t>
  </si>
  <si>
    <t>NEXEO SOLUTIONS LLC</t>
  </si>
  <si>
    <t>NEXTIVA*VOIP SERVICE</t>
  </si>
  <si>
    <t>NICHE</t>
  </si>
  <si>
    <t>NIGHTBOAT BOOKS</t>
  </si>
  <si>
    <t>NIKON INSTRUMENT GROUP</t>
  </si>
  <si>
    <t>NIMROD INTERNATIONAL J</t>
  </si>
  <si>
    <t>NOODLESOFT LLC</t>
  </si>
  <si>
    <t>NORTH AMERICAN REVIEW</t>
  </si>
  <si>
    <t>NORTHGATE MILITARY SURPLU</t>
  </si>
  <si>
    <t>NORTHLAND DOG SUPPLY</t>
  </si>
  <si>
    <t>NUB GAMES, INC.</t>
  </si>
  <si>
    <t>NWF*NATIONAL WILDLIFE</t>
  </si>
  <si>
    <t>NWFSC BUSINESS OFFICE</t>
  </si>
  <si>
    <t>O'CONNOR'S</t>
  </si>
  <si>
    <t>OBESITY WEEK REGISTRATION</t>
  </si>
  <si>
    <t>OCBCC CONVENTION CENTER</t>
  </si>
  <si>
    <t>OCME</t>
  </si>
  <si>
    <t>OCS AMERICA</t>
  </si>
  <si>
    <t>ODG*LAMPSPROS</t>
  </si>
  <si>
    <t>OFFICE DEPOT #1078</t>
  </si>
  <si>
    <t>OFFICE DEPOT #1080</t>
  </si>
  <si>
    <t>OFFICE DEPOT #1090</t>
  </si>
  <si>
    <t>OFFICE DEPOT #2188</t>
  </si>
  <si>
    <t>OFFICE DEPOT #2524</t>
  </si>
  <si>
    <t>OFFICE DEPOT #2729</t>
  </si>
  <si>
    <t>OFFICE DEPOT #446</t>
  </si>
  <si>
    <t>OFFICE DEPOT #5125</t>
  </si>
  <si>
    <t>OFFICE DEPOT #693</t>
  </si>
  <si>
    <t>OFFICE SIGN COMPANY</t>
  </si>
  <si>
    <t>OFFICE TIMELINE</t>
  </si>
  <si>
    <t>OFFICEFURNITURE.COM</t>
  </si>
  <si>
    <t>OFFICEMAX/OFFICEDEPT#6871</t>
  </si>
  <si>
    <t>OMEKA.NET</t>
  </si>
  <si>
    <t>OMNIDAWN PUBLISHING</t>
  </si>
  <si>
    <t>ON A ROLL SUSHI LLC</t>
  </si>
  <si>
    <t>OPRY/RYMAN/OPRYLAND TKTS</t>
  </si>
  <si>
    <t>OREGON LAMINATIONS COMPAN</t>
  </si>
  <si>
    <t>OREILLY AUTO #0994</t>
  </si>
  <si>
    <t>OSI*DISCOUNTSAFETYGEAR</t>
  </si>
  <si>
    <t>OSP*Central Office</t>
  </si>
  <si>
    <t>OSU EXTENSION</t>
  </si>
  <si>
    <t>OU CCE REG WEB</t>
  </si>
  <si>
    <t>OUTDOOR ADVENTURE</t>
  </si>
  <si>
    <t>OVERHEAD DOOR HATTIESBG</t>
  </si>
  <si>
    <t>P3 HIGHERED SUMMIT</t>
  </si>
  <si>
    <t>PANK</t>
  </si>
  <si>
    <t>PAPA JOHN'S #02649</t>
  </si>
  <si>
    <t>PAR GOLF SUPPLY</t>
  </si>
  <si>
    <t>PARENTES LLC</t>
  </si>
  <si>
    <t>PARMED PHARMACEUTICALS</t>
  </si>
  <si>
    <t>PARTS TOWN</t>
  </si>
  <si>
    <t>PASCAGOULA RIVER AUDUB</t>
  </si>
  <si>
    <t>PAYPAL *365DAYSDEAL</t>
  </si>
  <si>
    <t>PAYPAL *4G COMPANY</t>
  </si>
  <si>
    <t>PAYPAL *80652054</t>
  </si>
  <si>
    <t>PAYPAL *ADVANCEDINV</t>
  </si>
  <si>
    <t>PAYPAL *AEROSPACEAL</t>
  </si>
  <si>
    <t>PAYPAL *ALABAMAASSO</t>
  </si>
  <si>
    <t>PAYPAL *ALABAMACONN</t>
  </si>
  <si>
    <t>PAYPAL *ALACRAO</t>
  </si>
  <si>
    <t>PAYPAL *ALLEGHENYLI</t>
  </si>
  <si>
    <t>PAYPAL *ALLSEASONSC</t>
  </si>
  <si>
    <t>PAYPAL *AMCREST</t>
  </si>
  <si>
    <t>PAYPAL *AMLC</t>
  </si>
  <si>
    <t>PAYPAL *AQUARIUSPRE</t>
  </si>
  <si>
    <t>PAYPAL *ARHE</t>
  </si>
  <si>
    <t>PAYPAL *AUDIENCEBLO</t>
  </si>
  <si>
    <t>PAYPAL *BAAMS</t>
  </si>
  <si>
    <t>PAYPAL *BBODEMER</t>
  </si>
  <si>
    <t>PAYPAL *BCM</t>
  </si>
  <si>
    <t>PAYPAL *BESTBUY COM</t>
  </si>
  <si>
    <t>PAYPAL *BH MUSIC</t>
  </si>
  <si>
    <t>PAYPAL *BIOTECHBARG</t>
  </si>
  <si>
    <t>PAYPAL *BLAST2GO BB</t>
  </si>
  <si>
    <t>PAYPAL *BLUEKYLINCO</t>
  </si>
  <si>
    <t>PAYPAL *BRAINARCH</t>
  </si>
  <si>
    <t>PAYPAL *BRANDSHOPPE</t>
  </si>
  <si>
    <t>PAYPAL *BYTEFIXX</t>
  </si>
  <si>
    <t>PAYPAL *CARBONBRUSH</t>
  </si>
  <si>
    <t>PAYPAL *CDSPP</t>
  </si>
  <si>
    <t>PAYPAL *CHENLIRONG</t>
  </si>
  <si>
    <t>PAYPAL *COASTALEDUC</t>
  </si>
  <si>
    <t>PAYPAL *COMPETITIVE</t>
  </si>
  <si>
    <t>PAYPAL *COMPUTHRIFT</t>
  </si>
  <si>
    <t>PAYPAL *COPYTRANS</t>
  </si>
  <si>
    <t>PAYPAL *CRAIGBIBER</t>
  </si>
  <si>
    <t>PAYPAL *CREATIVEWIL</t>
  </si>
  <si>
    <t>PAYPAL *CSD COLLEGI</t>
  </si>
  <si>
    <t>PAYPAL *DIANZIYUANQ</t>
  </si>
  <si>
    <t>PAYPAL *EASTBURNBOO</t>
  </si>
  <si>
    <t>PAYPAL *ECOPHYS</t>
  </si>
  <si>
    <t>PAYPAL *EFORCITY</t>
  </si>
  <si>
    <t>PAYPAL *EMLIDLIMITE</t>
  </si>
  <si>
    <t>PAYPAL *ESAVINGWHOL</t>
  </si>
  <si>
    <t>PAYPAL *GIL</t>
  </si>
  <si>
    <t>PAYPAL *GRANDEAGLE</t>
  </si>
  <si>
    <t>PAYPAL *GRO PRO LLC</t>
  </si>
  <si>
    <t>PAYPAL *HASHIR QUAL</t>
  </si>
  <si>
    <t>PAYPAL *HEFEITONG</t>
  </si>
  <si>
    <t>PAYPAL *HITECH COMP</t>
  </si>
  <si>
    <t>PAYPAL *HOHMADEMUSC</t>
  </si>
  <si>
    <t>PAYPAL *IND REVIEW</t>
  </si>
  <si>
    <t>PAYPAL *INDUSTRIALE</t>
  </si>
  <si>
    <t>PAYPAL *INFO</t>
  </si>
  <si>
    <t>PAYPAL *INFORMATION</t>
  </si>
  <si>
    <t>PAYPAL *INNOVATEMIS</t>
  </si>
  <si>
    <t>PAYPAL *ISTOCKONLIN</t>
  </si>
  <si>
    <t>PAYPAL *JABANDBOOST</t>
  </si>
  <si>
    <t>PAYPAL *JAMESMDAVID</t>
  </si>
  <si>
    <t>PAYPAL *JOURNEYED JOU*A</t>
  </si>
  <si>
    <t>PAYPAL *JUSTINLONGS</t>
  </si>
  <si>
    <t>PAYPAL *KINGTIME</t>
  </si>
  <si>
    <t>PAYPAL *LABRECYCLER</t>
  </si>
  <si>
    <t>PAYPAL *LACOMPUTERC</t>
  </si>
  <si>
    <t>PAYPAL *LIFEPIXELIR</t>
  </si>
  <si>
    <t>PAYPAL *LONGBEACHHI</t>
  </si>
  <si>
    <t>PAYPAL *LOUISIANABE</t>
  </si>
  <si>
    <t>PAYPAL *LPCBOARD</t>
  </si>
  <si>
    <t>PAYPAL *MAGC</t>
  </si>
  <si>
    <t>PAYPAL *MAMBATEUSAI</t>
  </si>
  <si>
    <t>PAYPAL *MAST</t>
  </si>
  <si>
    <t>PAYPAL *MATTGSU10</t>
  </si>
  <si>
    <t>PAYPAL *MAYFAIRHOTE</t>
  </si>
  <si>
    <t>PAYPAL *MEMPHISAREA</t>
  </si>
  <si>
    <t>PAYPAL *MEOESTORE</t>
  </si>
  <si>
    <t>PAYPAL *MLPNA</t>
  </si>
  <si>
    <t>PAYPAL *MOVIEMARS</t>
  </si>
  <si>
    <t>PAYPAL *MRCARR4PHA</t>
  </si>
  <si>
    <t>PAYPAL *MUZIXCOMMV</t>
  </si>
  <si>
    <t>PAYPAL *NES SALES</t>
  </si>
  <si>
    <t>PAYPAL *ONCAMPUSMAR</t>
  </si>
  <si>
    <t>PAYPAL *OPTISCIENCE</t>
  </si>
  <si>
    <t>PAYPAL *PARROT INC</t>
  </si>
  <si>
    <t>PAYPAL *PAYNOW26</t>
  </si>
  <si>
    <t>PAYPAL *PBIS CALTAC</t>
  </si>
  <si>
    <t>PAYPAL *PRIMER E</t>
  </si>
  <si>
    <t>PAYPAL *PYROMATICS</t>
  </si>
  <si>
    <t>PAYPAL *RESOURCEREC</t>
  </si>
  <si>
    <t>PAYPAL *RGEMOTORDIR</t>
  </si>
  <si>
    <t>PAYPAL *RHINOPOETRY</t>
  </si>
  <si>
    <t>PAYPAL *RICHIEJETTS</t>
  </si>
  <si>
    <t>PAYPAL *RKTGENIUS</t>
  </si>
  <si>
    <t>PAYPAL *ROCKME57</t>
  </si>
  <si>
    <t>PAYPAL *SAGESYSTEMS</t>
  </si>
  <si>
    <t>PAYPAL *SAIKORONLLC</t>
  </si>
  <si>
    <t>PAYPAL *SASFAA</t>
  </si>
  <si>
    <t>PAYPAL *SIBGENE LLC</t>
  </si>
  <si>
    <t>PAYPAL *SIXFOLD</t>
  </si>
  <si>
    <t>PAYPAL *SOCIETYCALI</t>
  </si>
  <si>
    <t>PAYPAL *SOCIETYFORM</t>
  </si>
  <si>
    <t>PAYPAL *SOUTHERNPUB</t>
  </si>
  <si>
    <t>PAYPAL *STEADIONE</t>
  </si>
  <si>
    <t>PAYPAL *SYCTECH</t>
  </si>
  <si>
    <t>PAYPAL *TECH HNDYMN</t>
  </si>
  <si>
    <t>PAYPAL *TIMBO 0012</t>
  </si>
  <si>
    <t>PAYPAL *TURNSCORPOR</t>
  </si>
  <si>
    <t>PAYPAL *TYWALLACE</t>
  </si>
  <si>
    <t>PAYPAL *UNCPJOURNAL</t>
  </si>
  <si>
    <t>PAYPAL *UNIVERSALTE</t>
  </si>
  <si>
    <t>PAYPAL *UNIVERSITYT</t>
  </si>
  <si>
    <t>PAYPAL *VOIPSAVE.CA</t>
  </si>
  <si>
    <t>PAYPAL *WATERPROSOL</t>
  </si>
  <si>
    <t>PAYPAL *WRIGHT WAY</t>
  </si>
  <si>
    <t>PAYPAL *XENO3</t>
  </si>
  <si>
    <t>PAYPAL *YANLINWEI</t>
  </si>
  <si>
    <t>PAYPAL *ZHUHAISHIKE</t>
  </si>
  <si>
    <t>PAYPAL *ZUBER</t>
  </si>
  <si>
    <t>PCB PIEZOTRONICS, INC.</t>
  </si>
  <si>
    <t>PEAK TRADING CORP</t>
  </si>
  <si>
    <t>PELICANCASES.COM</t>
  </si>
  <si>
    <t>PENDERS MUSIC COMAPNY</t>
  </si>
  <si>
    <t>PENINSULA PULSE PRESEN</t>
  </si>
  <si>
    <t>PENNSEW</t>
  </si>
  <si>
    <t>PENSACOLA STATE COLLEGE</t>
  </si>
  <si>
    <t>PENSKE TRK LSG 735410</t>
  </si>
  <si>
    <t>PERFORMANCE TIRE &amp;</t>
  </si>
  <si>
    <t>PERKINELMER  KESSL2017062</t>
  </si>
  <si>
    <t>PERMAFROST MAGAZINE</t>
  </si>
  <si>
    <t>PERSEA BOOKS</t>
  </si>
  <si>
    <t>PESI INC</t>
  </si>
  <si>
    <t>PETAL SHOE SHOP</t>
  </si>
  <si>
    <t>PETER PUGGER MFG  INC</t>
  </si>
  <si>
    <t>PETERBILT OF HATTIESBURG</t>
  </si>
  <si>
    <t>PHOEBE</t>
  </si>
  <si>
    <t>PIERCE PLUMBING INC</t>
  </si>
  <si>
    <t>PINE BELT FORD</t>
  </si>
  <si>
    <t>PINE BELT OIL/THE WASH Z</t>
  </si>
  <si>
    <t>PIPETTE SUPPLIES INC</t>
  </si>
  <si>
    <t>PIXEL2PARCHMENT.COM</t>
  </si>
  <si>
    <t>PIZZA HUT</t>
  </si>
  <si>
    <t>PJS COFFEE STENNIS SPACE</t>
  </si>
  <si>
    <t>PLANBOOK.COM</t>
  </si>
  <si>
    <t>POLIQUIN PERFORMANCE INT</t>
  </si>
  <si>
    <t>POLYSCIENCE</t>
  </si>
  <si>
    <t>POPP S EXPRESS CAR WASH</t>
  </si>
  <si>
    <t>POSITIVE PROMOTIONS INC</t>
  </si>
  <si>
    <t>POST ROAD MAGAZINE</t>
  </si>
  <si>
    <t>POWER SYSTEMS</t>
  </si>
  <si>
    <t>PP*DIRTBUSTERS</t>
  </si>
  <si>
    <t>PP*EHELECTRONI</t>
  </si>
  <si>
    <t>PP*EHELECTRONICSLLC</t>
  </si>
  <si>
    <t>PP*HEATHERBARN</t>
  </si>
  <si>
    <t>PP*MISSISSIPPI</t>
  </si>
  <si>
    <t>PP*NEWEGG-EBAY</t>
  </si>
  <si>
    <t>PRECISION ROLLER</t>
  </si>
  <si>
    <t>PREMIUM BAG</t>
  </si>
  <si>
    <t>PRESSER-FISCHER DI</t>
  </si>
  <si>
    <t>PRINTER MD</t>
  </si>
  <si>
    <t>PRISMSILKS</t>
  </si>
  <si>
    <t>PRO SOUND INC</t>
  </si>
  <si>
    <t>PROCAM</t>
  </si>
  <si>
    <t>PROLIABILITY BY MERCER</t>
  </si>
  <si>
    <t>PROMUSICGROUP,LLC</t>
  </si>
  <si>
    <t>PROPPER INTERNATIONAL E C</t>
  </si>
  <si>
    <t>PROQUEST</t>
  </si>
  <si>
    <t>PROTECTIVE INDUSTRIES, IN</t>
  </si>
  <si>
    <t>PSO*BANDSHOPPE SUPERTM</t>
  </si>
  <si>
    <t>PSYCHOLOGY SOFTWARE TOOLS</t>
  </si>
  <si>
    <t>PTIFOC</t>
  </si>
  <si>
    <t>PUBLIX #481</t>
  </si>
  <si>
    <t>PUKKA INC</t>
  </si>
  <si>
    <t>PULSE INSTRUMENTATION</t>
  </si>
  <si>
    <t>PUMPS AND CONTROLS</t>
  </si>
  <si>
    <t>PUREGAS LLC</t>
  </si>
  <si>
    <t>PURPLE MONKEY DESIGN</t>
  </si>
  <si>
    <t>PUTNAMS AUTO PARTS</t>
  </si>
  <si>
    <t>ParrotUS</t>
  </si>
  <si>
    <t>Prime Stripe</t>
  </si>
  <si>
    <t>QDOBA #0558</t>
  </si>
  <si>
    <t>QUALISYS NORTH AMERICA</t>
  </si>
  <si>
    <t>QUARTERLY WEST</t>
  </si>
  <si>
    <t>QUIKSHIP</t>
  </si>
  <si>
    <t>QUIP BUSINESS ANNUAL</t>
  </si>
  <si>
    <t>QUIRKROBERTS PUBLISHIN</t>
  </si>
  <si>
    <t>R&amp;R SOCKS PLUS INC.</t>
  </si>
  <si>
    <t>RADTECH INT</t>
  </si>
  <si>
    <t>RAE CROWTHER CO</t>
  </si>
  <si>
    <t>RAINBOW SPRING WATER</t>
  </si>
  <si>
    <t>RALEIGH REVIEW</t>
  </si>
  <si>
    <t>REALLUSION</t>
  </si>
  <si>
    <t>RECREATION.GOV</t>
  </si>
  <si>
    <t>RED HEN PRESS</t>
  </si>
  <si>
    <t>REDIVIDER</t>
  </si>
  <si>
    <t>REDLINE ENGINEERING</t>
  </si>
  <si>
    <t>REED MAGAZINE</t>
  </si>
  <si>
    <t>REFEREE ENTERPRISES INC</t>
  </si>
  <si>
    <t>RELAY PROS LLC</t>
  </si>
  <si>
    <t>RESEARCH CTR FOR CHILDREN</t>
  </si>
  <si>
    <t>RESEARCH PRESS CO.</t>
  </si>
  <si>
    <t>RH *RANDOM HOUSE INC</t>
  </si>
  <si>
    <t>RHODE ISLAND NOVELTY</t>
  </si>
  <si>
    <t>RIBBON BAZAAR INC</t>
  </si>
  <si>
    <t>RICHARD THE THREAD</t>
  </si>
  <si>
    <t>RIVER STYX</t>
  </si>
  <si>
    <t>RIVERSEDGE A JOURNAL</t>
  </si>
  <si>
    <t>RMS INC</t>
  </si>
  <si>
    <t>ROCK SOLID GEAR</t>
  </si>
  <si>
    <t>ROCKLAND IMMUNOCHEMICA</t>
  </si>
  <si>
    <t>ROGUE WAVE SOFTWARE INC.</t>
  </si>
  <si>
    <t>ROPE WORKS INC</t>
  </si>
  <si>
    <t>ROSS STORES #859</t>
  </si>
  <si>
    <t>RYAN MOTOR PARTS</t>
  </si>
  <si>
    <t>Really Good *</t>
  </si>
  <si>
    <t>SADLIER</t>
  </si>
  <si>
    <t>SAEPLAST AMERICAS INC.</t>
  </si>
  <si>
    <t>SALLY BEAUTY #3379</t>
  </si>
  <si>
    <t>SALVAGE WORLD</t>
  </si>
  <si>
    <t>SANS INSTITUTE</t>
  </si>
  <si>
    <t>SAVILLEX CORPORATION WEB</t>
  </si>
  <si>
    <t>SBWIRE</t>
  </si>
  <si>
    <t>SCAN TECHNOLOGY - ECOM</t>
  </si>
  <si>
    <t>SCHOLASTIC PRODUCTS &amp; AWA</t>
  </si>
  <si>
    <t>SCHOOL OUTFITTERS</t>
  </si>
  <si>
    <t>SCHUTT RECONDITIONING</t>
  </si>
  <si>
    <t>SCIENCE FIRST WILDCO</t>
  </si>
  <si>
    <t>SCOREBOARD ENTERPRISES I</t>
  </si>
  <si>
    <t>SEAL ANALYTICAL INC</t>
  </si>
  <si>
    <t>SECAC</t>
  </si>
  <si>
    <t>SECRET RECEPE</t>
  </si>
  <si>
    <t>SEI*SOCCER.COM</t>
  </si>
  <si>
    <t>SEQUESTRUM</t>
  </si>
  <si>
    <t>SETAC NORTH AMERICA</t>
  </si>
  <si>
    <t>SEWING MACHINE SALES</t>
  </si>
  <si>
    <t>SGS BAYOU LA BATRE</t>
  </si>
  <si>
    <t>SHEET LABELS INC</t>
  </si>
  <si>
    <t>SHELL OIL 12484046003</t>
  </si>
  <si>
    <t>SHELL OIL 52321000151</t>
  </si>
  <si>
    <t>SHELL OIL 91002551599</t>
  </si>
  <si>
    <t>SHERWIN WILLIAMS #7394</t>
  </si>
  <si>
    <t>SHOCK DOCTOR RETAIL</t>
  </si>
  <si>
    <t>SHOE CARNIVAL #0260</t>
  </si>
  <si>
    <t>SHOP.COM MARKETPLACE</t>
  </si>
  <si>
    <t>SHORELINE FRUIT, LLC</t>
  </si>
  <si>
    <t>SHOWBIZ THEATRICAL SE</t>
  </si>
  <si>
    <t>SHSU WEB PAY</t>
  </si>
  <si>
    <t>SIBER ROBOFORM GOODSYNC</t>
  </si>
  <si>
    <t>SIDELINE SPORTS SUBS</t>
  </si>
  <si>
    <t>SIGNSDIRECT</t>
  </si>
  <si>
    <t>SIGNUPGENIUS.COM</t>
  </si>
  <si>
    <t>SIMPLEXGRINNELL</t>
  </si>
  <si>
    <t>SIXSIGMA US</t>
  </si>
  <si>
    <t>SKR*AbeBooks.co 43GI3V</t>
  </si>
  <si>
    <t>SKR*AbeBooks.co 45GSTK</t>
  </si>
  <si>
    <t>SKYLINE GULF COAST</t>
  </si>
  <si>
    <t>SMARTDRAW.COM</t>
  </si>
  <si>
    <t>SMARTSIGN</t>
  </si>
  <si>
    <t>SMOOTH-ON, INC</t>
  </si>
  <si>
    <t>SMOOTHIE KING #63</t>
  </si>
  <si>
    <t>SNAPPY LOGOS INC</t>
  </si>
  <si>
    <t>SOC FOR NEUROSCIENCE MTG</t>
  </si>
  <si>
    <t>SOC RESEARCH ADMINISTRATO</t>
  </si>
  <si>
    <t>SOCIETY OF CLINICAL PS</t>
  </si>
  <si>
    <t>SONICS &amp; MATERIALS, IN</t>
  </si>
  <si>
    <t>SOR-AIP SOCIETY SVCS</t>
  </si>
  <si>
    <t>SOURCEBOOKS</t>
  </si>
  <si>
    <t>SOUTH MOUTH DELI</t>
  </si>
  <si>
    <t>SOUTH POINT EXPRESS MART</t>
  </si>
  <si>
    <t>SOUTHEAST MISSOURI STA</t>
  </si>
  <si>
    <t>SOUTHEASTERN LOUISIANA</t>
  </si>
  <si>
    <t>SOUTHERN ASSOCIATION</t>
  </si>
  <si>
    <t>SOUTHERN PUBLIC RELATIONS</t>
  </si>
  <si>
    <t>SOUTHERN REVIEW SUBMISSI</t>
  </si>
  <si>
    <t>SOUTHLAND FLORIST</t>
  </si>
  <si>
    <t>SP * AMERICAN BUTTON M</t>
  </si>
  <si>
    <t>SP * BIOSPACE INC. DBA</t>
  </si>
  <si>
    <t>SP * BRICKINTHEYARD</t>
  </si>
  <si>
    <t>SP * CPS 3D PRINTING R</t>
  </si>
  <si>
    <t>SP * CROWNDESIGNERS</t>
  </si>
  <si>
    <t>SP * ERGODRIVEN</t>
  </si>
  <si>
    <t>SP * FRONTIER MARKET S</t>
  </si>
  <si>
    <t>SP * GSISTORE.COM</t>
  </si>
  <si>
    <t>SP * LEAGUE OUTFITTERS</t>
  </si>
  <si>
    <t>SP * MISSISSIPPI SCIEN</t>
  </si>
  <si>
    <t>SP * VINTAGETRIMS.COM</t>
  </si>
  <si>
    <t>SP * WEST COAST GOALKE</t>
  </si>
  <si>
    <t>SP SCIENTIFIC - WILMAD</t>
  </si>
  <si>
    <t>SPARTAN TOOL 2</t>
  </si>
  <si>
    <t>SPECIALIZED COMM/NOVENTRI</t>
  </si>
  <si>
    <t>SPEEDY BUTTONS</t>
  </si>
  <si>
    <t>SPENCER TURBINE</t>
  </si>
  <si>
    <t>SPIE ORG</t>
  </si>
  <si>
    <t>SPORTSMANS GUIDE</t>
  </si>
  <si>
    <t>SPORTSOFT INC</t>
  </si>
  <si>
    <t>SPORTSUNLIMITED.COM</t>
  </si>
  <si>
    <t>SPRINT MART 4108</t>
  </si>
  <si>
    <t>SQ *A1 GRAPHICS GOS</t>
  </si>
  <si>
    <t>SQ *AMISTAD RESEARCH CENT</t>
  </si>
  <si>
    <t>SQ *AUTTONBERRY PROHEALTH</t>
  </si>
  <si>
    <t>SQ *B &amp; B GLASS REPAIR PL</t>
  </si>
  <si>
    <t>SQ *BANA BOTTLING COMPANY</t>
  </si>
  <si>
    <t>SQ *BEETHOVEN &amp; COM</t>
  </si>
  <si>
    <t>SQ *BIG TOP PHOTO B</t>
  </si>
  <si>
    <t>SQ *BOBCAT TREEWORK</t>
  </si>
  <si>
    <t>SQ *DOTHAN EDUCATION FOUN</t>
  </si>
  <si>
    <t>SQ *DOWNTOWN KARLA BROWN</t>
  </si>
  <si>
    <t>SQ *EMERGE EVENTS LLC</t>
  </si>
  <si>
    <t>SQ *FRONT STREET SA</t>
  </si>
  <si>
    <t>SQ *GREAT MISSISSIPPI RIV</t>
  </si>
  <si>
    <t>SQ *GULF STATES FABICATIO</t>
  </si>
  <si>
    <t>SQ *JESLYN DANCE GALLERY</t>
  </si>
  <si>
    <t>SQ *KNIGHT'S APPLIANCE RE</t>
  </si>
  <si>
    <t>SQ *LOCKE EXTERMINATING C</t>
  </si>
  <si>
    <t>SQ *LYNN'S WELDING</t>
  </si>
  <si>
    <t>SQ *M&amp;M RESTAURANT GROUP</t>
  </si>
  <si>
    <t>SQ *MCCOYS RIVER &amp; MARSH</t>
  </si>
  <si>
    <t>SQ *MERLIN LOCK &amp; SAFE</t>
  </si>
  <si>
    <t>SQ *MISSISSIPPI PUBLIC HE</t>
  </si>
  <si>
    <t>SQ *NORDHOLZ ASSOCIATES</t>
  </si>
  <si>
    <t>SQ *PACIFIC RESEARCH LABS</t>
  </si>
  <si>
    <t>SQ *POP BROTHERS</t>
  </si>
  <si>
    <t>SQ *RYBB FIRE ALARM</t>
  </si>
  <si>
    <t>SQ *SPACE TAG</t>
  </si>
  <si>
    <t>SQ *SQUARE HARDWARE</t>
  </si>
  <si>
    <t>SQ *STATBROADCAST DBA RAD</t>
  </si>
  <si>
    <t>SQ *STOP FALLING PR</t>
  </si>
  <si>
    <t>SQ *TEXASPREPSCHAMPIONS.C</t>
  </si>
  <si>
    <t>SQ *THE SHOP DOWNTO</t>
  </si>
  <si>
    <t>SQ *TRUCKERS' SUPPLY COMP</t>
  </si>
  <si>
    <t>SQ *WILLIAM VAN CLEAVE</t>
  </si>
  <si>
    <t>SQ *XTECH PROTECTIVE EQUI</t>
  </si>
  <si>
    <t>SSPC</t>
  </si>
  <si>
    <t>ST ANDREWS MARINA</t>
  </si>
  <si>
    <t>STAPLS7179887170000001</t>
  </si>
  <si>
    <t>STAPLS7180689278000001</t>
  </si>
  <si>
    <t>STAPLS7180973949000001</t>
  </si>
  <si>
    <t>STAPLS7180973949000002</t>
  </si>
  <si>
    <t>STAPLS7181264876000001</t>
  </si>
  <si>
    <t>STAPLS7181338149000001</t>
  </si>
  <si>
    <t>STAPLS7181454087000001</t>
  </si>
  <si>
    <t>STAPLS7181454087000002</t>
  </si>
  <si>
    <t>STAPLS7181659638000001</t>
  </si>
  <si>
    <t>STAPLS7181718651000001</t>
  </si>
  <si>
    <t>STAPLS7181718651000002</t>
  </si>
  <si>
    <t>STAPLS7181908158000001</t>
  </si>
  <si>
    <t>STAPLS7182160872000001</t>
  </si>
  <si>
    <t>STAPLS7182189649000001</t>
  </si>
  <si>
    <t>STAPLS7182189649000002</t>
  </si>
  <si>
    <t>STAPLS7182889406000001</t>
  </si>
  <si>
    <t>STAPLS7182900436000001</t>
  </si>
  <si>
    <t>STAPLS7183226482000001</t>
  </si>
  <si>
    <t>STAPLS7183722667000001</t>
  </si>
  <si>
    <t>STAPLS7184090931000001</t>
  </si>
  <si>
    <t>STAPLS7185102565000001</t>
  </si>
  <si>
    <t>STAPLS7185137497000001</t>
  </si>
  <si>
    <t>STAPLS7185285670000001</t>
  </si>
  <si>
    <t>STAPLS7185665291000001</t>
  </si>
  <si>
    <t>STARFALL EDU FOUNDATION</t>
  </si>
  <si>
    <t>STAT CREW SOFTWARE INC</t>
  </si>
  <si>
    <t>STATE CHEMIC*STATE CHE</t>
  </si>
  <si>
    <t>STATEBOOK</t>
  </si>
  <si>
    <t>STERLING ATHLETICS</t>
  </si>
  <si>
    <t>STOPWATCHES USA</t>
  </si>
  <si>
    <t>STORYQUARTERLY</t>
  </si>
  <si>
    <t>STRAIGHTTALK*AIRTIME</t>
  </si>
  <si>
    <t>STRICKS B-B-Q</t>
  </si>
  <si>
    <t>SUBWAY        00672295</t>
  </si>
  <si>
    <t>SUBWAY        00999912</t>
  </si>
  <si>
    <t>SUBWAY        03401718</t>
  </si>
  <si>
    <t>SUDDETHS BODY SHOP</t>
  </si>
  <si>
    <t>SUGAR`S PLACE</t>
  </si>
  <si>
    <t>SUNSET HILL STONEWARE</t>
  </si>
  <si>
    <t>SUPPLY SERVICES INC</t>
  </si>
  <si>
    <t>SYCAMORE REVIEW</t>
  </si>
  <si>
    <t>SYMPLICITY CORP</t>
  </si>
  <si>
    <t>SYNQUEST LABORATORIES</t>
  </si>
  <si>
    <t>T J MAXX #1157</t>
  </si>
  <si>
    <t>TACO BELL 323700323717</t>
  </si>
  <si>
    <t>TAG1 CONSULTING INC</t>
  </si>
  <si>
    <t>TAHOMA LITERARY REVIEW</t>
  </si>
  <si>
    <t>TAKEOUT CENTRAL LLC</t>
  </si>
  <si>
    <t>TAMMY</t>
  </si>
  <si>
    <t>TAPE PRODUCTS</t>
  </si>
  <si>
    <t>TASTY TOURS OF SOU</t>
  </si>
  <si>
    <t>TEACH THEM DILIGENTL</t>
  </si>
  <si>
    <t>TEAM EXPRESS INTERNET</t>
  </si>
  <si>
    <t>TECH MARK, INC</t>
  </si>
  <si>
    <t>TECHCONNECT</t>
  </si>
  <si>
    <t>TELEDYNE BENTHOS</t>
  </si>
  <si>
    <t>TELEDYNE RD INSTRUMENTS I</t>
  </si>
  <si>
    <t>TELEPAK NETWORKS INC</t>
  </si>
  <si>
    <t>TELLUS SS-HATTIESBURG</t>
  </si>
  <si>
    <t>TENNESSEE WILLIAMS/ NE</t>
  </si>
  <si>
    <t>TERRYS SERVICE CENTER LLC</t>
  </si>
  <si>
    <t>TEST EQUIPMENT DEPOT</t>
  </si>
  <si>
    <t>TEXACO 0302470</t>
  </si>
  <si>
    <t>TEXACO 0357763</t>
  </si>
  <si>
    <t>TEXTBOOK BROKERS H'BURG</t>
  </si>
  <si>
    <t>TFS*FISHER SCI ATL</t>
  </si>
  <si>
    <t>TFS*FISHER SCI CCH</t>
  </si>
  <si>
    <t>TFS*FISHER SCI FSE</t>
  </si>
  <si>
    <t>TFS*MICROGENICS CORP</t>
  </si>
  <si>
    <t>THE ARKANSAS INTERNATI</t>
  </si>
  <si>
    <t>THE BRIAR CLIFF REVIEW</t>
  </si>
  <si>
    <t>THE CAROLINA QUARTERLY</t>
  </si>
  <si>
    <t>THE CHATTAHOOCHEE REVI</t>
  </si>
  <si>
    <t>THE CORPORATE CONNECTION</t>
  </si>
  <si>
    <t>THE EARMOLD COMPANY LTD</t>
  </si>
  <si>
    <t>THE FLORIDA REVIEW</t>
  </si>
  <si>
    <t>THE FRANKLIN INSTITUTE</t>
  </si>
  <si>
    <t>THE GATEWAY REVIEW</t>
  </si>
  <si>
    <t>THE GEORGIA REVIEW</t>
  </si>
  <si>
    <t>THE GETTYSBURG REVIEW</t>
  </si>
  <si>
    <t>THE HEALING TOUCH DAY S</t>
  </si>
  <si>
    <t>THE HERMITAGE</t>
  </si>
  <si>
    <t>THE HOME DEPOT #8446</t>
  </si>
  <si>
    <t>THE IDAHO REVIEW</t>
  </si>
  <si>
    <t>THE INST OF INT AUDITO</t>
  </si>
  <si>
    <t>THE IOWA REVIEW</t>
  </si>
  <si>
    <t>THE IRIS COMPANIES</t>
  </si>
  <si>
    <t>THE KITCHEN TABLE - MP</t>
  </si>
  <si>
    <t>THE LILLY COMPANY</t>
  </si>
  <si>
    <t>THE MADISON REVIEW</t>
  </si>
  <si>
    <t>THE MIDWEST CLINIC</t>
  </si>
  <si>
    <t>THE MUSIC BOX COMPANY</t>
  </si>
  <si>
    <t>THE NORMAL SCHOOL</t>
  </si>
  <si>
    <t>THE PINCH JOURNAL</t>
  </si>
  <si>
    <t>THE PLANNING &amp; ZONING RES</t>
  </si>
  <si>
    <t>THE SASH COMPANY</t>
  </si>
  <si>
    <t>THE SEWANEE REVIEW</t>
  </si>
  <si>
    <t>THE SOCIETY OF RHEOLOGY</t>
  </si>
  <si>
    <t>THE SOUTHEAST REVIEW</t>
  </si>
  <si>
    <t>THE STICKY SMART WALLET</t>
  </si>
  <si>
    <t>THE TISHMAN REVIEW</t>
  </si>
  <si>
    <t>THE UPS STORE  4624</t>
  </si>
  <si>
    <t>THE WILMOTT GROUP</t>
  </si>
  <si>
    <t>THERAPIES RESTORATIVE INC</t>
  </si>
  <si>
    <t>THOMSON WEST*TCD</t>
  </si>
  <si>
    <t>THRIFT BOOKS GLOBAL, LLC</t>
  </si>
  <si>
    <t>TILE, INC.</t>
  </si>
  <si>
    <t>TIME CLOCKS</t>
  </si>
  <si>
    <t>TINDIE.COM</t>
  </si>
  <si>
    <t>TJM PROMOS</t>
  </si>
  <si>
    <t>TLF*DEENS FLORIST</t>
  </si>
  <si>
    <t>TLF*LADY DIS</t>
  </si>
  <si>
    <t>TOBII DYNAVOX SYST</t>
  </si>
  <si>
    <t>TOOLSHED SPORTS</t>
  </si>
  <si>
    <t>TOOLTOPIA</t>
  </si>
  <si>
    <t>TOP ME PRODUCTS</t>
  </si>
  <si>
    <t>TRACTOR SUPPLY CO #1616</t>
  </si>
  <si>
    <t>TRAFFIC SAFETY STORE INC</t>
  </si>
  <si>
    <t>TRAINED</t>
  </si>
  <si>
    <t>TRESONA MULTIMEDIA LLC</t>
  </si>
  <si>
    <t>TRIAD MARTIAL ARTS</t>
  </si>
  <si>
    <t>TROPHYKITS</t>
  </si>
  <si>
    <t>TROY GROUP INC</t>
  </si>
  <si>
    <t>TRUCKS PLUS AUTO ACCES</t>
  </si>
  <si>
    <t>TSR THE SOUTHAMPTON R</t>
  </si>
  <si>
    <t>TU ATHLETICS RETAIL</t>
  </si>
  <si>
    <t>TURTLEBACK</t>
  </si>
  <si>
    <t>TWP WIRE MESH INC</t>
  </si>
  <si>
    <t>Twitter Online Ads</t>
  </si>
  <si>
    <t>U OF IDAHO MARKETPLACE</t>
  </si>
  <si>
    <t>U OF MO EXTEN-CONTINU ED</t>
  </si>
  <si>
    <t>U OF O ATHLETC 05004</t>
  </si>
  <si>
    <t>U.S. VESSEL DOCUMENTAT</t>
  </si>
  <si>
    <t>UA ACBS POS</t>
  </si>
  <si>
    <t>UC INDUSTRIES</t>
  </si>
  <si>
    <t>UCMO GENERAL</t>
  </si>
  <si>
    <t>UM CAREER CENTER ONLINE</t>
  </si>
  <si>
    <t>UMD BALTIMORE INNOVATION</t>
  </si>
  <si>
    <t>UMX INC (800)921-5523</t>
  </si>
  <si>
    <t>UNIBIND</t>
  </si>
  <si>
    <t>UNIFORM ADVANTAGE</t>
  </si>
  <si>
    <t>UNIFORMS-4U.COM</t>
  </si>
  <si>
    <t>UNITED FENCE CO</t>
  </si>
  <si>
    <t>UNITED LAB/AKA/US DIST</t>
  </si>
  <si>
    <t>UNITED PROMOTIONS</t>
  </si>
  <si>
    <t>UNIVERSITY OF LOUISVIL</t>
  </si>
  <si>
    <t>UNIVERSITY OF NORTH TE</t>
  </si>
  <si>
    <t>UNT COMMERCE MANAGER</t>
  </si>
  <si>
    <t>UPS*0000007V4Y53267</t>
  </si>
  <si>
    <t>UPS*0000007V4Y53277</t>
  </si>
  <si>
    <t>UPS*0000007V4Y53287</t>
  </si>
  <si>
    <t>UPS*0000007V4Y53297</t>
  </si>
  <si>
    <t>UPS*0000007V4Y53307</t>
  </si>
  <si>
    <t>UPS*0000007V4Y53317</t>
  </si>
  <si>
    <t>UPS*0000007V4Y53327</t>
  </si>
  <si>
    <t>UPS*0000007V4Y53337</t>
  </si>
  <si>
    <t>UPS*0000007V4Y53347</t>
  </si>
  <si>
    <t>UPS*0000007V4Y53357</t>
  </si>
  <si>
    <t>UPS*0000007V4Y53367</t>
  </si>
  <si>
    <t>UPS*0000007V4Y53377</t>
  </si>
  <si>
    <t>UPS*0000007V4Y53387</t>
  </si>
  <si>
    <t>UPS*0000007V4Y53397</t>
  </si>
  <si>
    <t>UPS*0000007V4Y53407</t>
  </si>
  <si>
    <t>UPS*0000007V4Y53417</t>
  </si>
  <si>
    <t>UPS*0000007V4Y53427</t>
  </si>
  <si>
    <t>UPS*0000007V4Y53437</t>
  </si>
  <si>
    <t>UPS*000000A5316W257</t>
  </si>
  <si>
    <t>UPS*000000A5316W267</t>
  </si>
  <si>
    <t>UPS*000000A5316W287</t>
  </si>
  <si>
    <t>UPS*000000A5316W297</t>
  </si>
  <si>
    <t>UPS*000000A5316W307</t>
  </si>
  <si>
    <t>UPS*000000A5316W317</t>
  </si>
  <si>
    <t>UPS*000000A5316W327</t>
  </si>
  <si>
    <t>UPS*000000A5316W337</t>
  </si>
  <si>
    <t>UPS*000000A5316W347</t>
  </si>
  <si>
    <t>UPS*000000A5316W357</t>
  </si>
  <si>
    <t>UPS*000000A5316W367</t>
  </si>
  <si>
    <t>UPS*000000A5316W377</t>
  </si>
  <si>
    <t>UPS*000000A5316W387</t>
  </si>
  <si>
    <t>UPS*000000A5316W397</t>
  </si>
  <si>
    <t>UPS*000000A5316W407</t>
  </si>
  <si>
    <t>UPS*000000A5316W417</t>
  </si>
  <si>
    <t>UPS*000000A5316W427</t>
  </si>
  <si>
    <t>UPS*1ZG5TH290320230427</t>
  </si>
  <si>
    <t>UPS*6237FXJQY7H</t>
  </si>
  <si>
    <t>UPWORKESCROW*E37610535</t>
  </si>
  <si>
    <t>UPWORKESCROW*E40686548</t>
  </si>
  <si>
    <t>UPWORKESCROW*E42083330</t>
  </si>
  <si>
    <t>USDA AERIAL PHOTO</t>
  </si>
  <si>
    <t>USM COOK LIBRARY</t>
  </si>
  <si>
    <t>USPS KIOSK 2732899550</t>
  </si>
  <si>
    <t>USPS PO 2732897500</t>
  </si>
  <si>
    <t>USPS PO 2761100465</t>
  </si>
  <si>
    <t>USPS PO 2766170475</t>
  </si>
  <si>
    <t>USPS PO 4169290103</t>
  </si>
  <si>
    <t>USPS.COM EVERY DOOR DTML</t>
  </si>
  <si>
    <t>UWFREMOTECOLLECTIONS</t>
  </si>
  <si>
    <t>VAISALA, INC., BOULDER</t>
  </si>
  <si>
    <t>VANDYKE SOFTWARE</t>
  </si>
  <si>
    <t>VARIDESK</t>
  </si>
  <si>
    <t>VARSITY SPIRIT FASHIONS</t>
  </si>
  <si>
    <t>VERONA SAFETY SUPPLY</t>
  </si>
  <si>
    <t>VICTORIA SUPPLY INC.</t>
  </si>
  <si>
    <t>VIRUS SPORT PERFORMANCE</t>
  </si>
  <si>
    <t>VISIX INC</t>
  </si>
  <si>
    <t>VLETTER, INC</t>
  </si>
  <si>
    <t>VS ATHLETICS</t>
  </si>
  <si>
    <t>VULCAN PARK &amp; MUSEUMR</t>
  </si>
  <si>
    <t>VZWRLSS*IVR VB</t>
  </si>
  <si>
    <t>WAGNER INSTRUMENTS</t>
  </si>
  <si>
    <t>WAL-MART #0258</t>
  </si>
  <si>
    <t>WAL-MART #1066</t>
  </si>
  <si>
    <t>WAL-MART #2310</t>
  </si>
  <si>
    <t>WAL-MART #4690</t>
  </si>
  <si>
    <t>WALMART GROCERY</t>
  </si>
  <si>
    <t>WATERS INTERNATIONAL TRUC</t>
  </si>
  <si>
    <t>WDL SYSTEMS LLC</t>
  </si>
  <si>
    <t>WEB*NETWORKSOLUTIONS</t>
  </si>
  <si>
    <t>WEBSITEPULSE.COM</t>
  </si>
  <si>
    <t>WESTERN CHEMICAL INC</t>
  </si>
  <si>
    <t>WESTERN HUMANITIES REV</t>
  </si>
  <si>
    <t>WESTIN LOMBARD YORKTOWN</t>
  </si>
  <si>
    <t>WHITAKERBROTHERS.COM</t>
  </si>
  <si>
    <t>WHITEFISH REVIEW</t>
  </si>
  <si>
    <t>WILEY EDITING SERVICES</t>
  </si>
  <si>
    <t>WILLIAM SMITH PAINT &amp;</t>
  </si>
  <si>
    <t>WILLOW SPRINGS</t>
  </si>
  <si>
    <t>WITNESS MAGAZINE</t>
  </si>
  <si>
    <t>WIX.COM*133025411</t>
  </si>
  <si>
    <t>WIX.COM*134684831</t>
  </si>
  <si>
    <t>WIX.COM*135794499</t>
  </si>
  <si>
    <t>WIX.COM*137156589</t>
  </si>
  <si>
    <t>WIX.COM*138487736</t>
  </si>
  <si>
    <t>WM SUPERCENTER #1195</t>
  </si>
  <si>
    <t>WM SUPERCENTER #3075</t>
  </si>
  <si>
    <t>WM SUPERCENTER #3528</t>
  </si>
  <si>
    <t>WM SUPERCENTER #4690</t>
  </si>
  <si>
    <t>WM SUPERCENTER #874</t>
  </si>
  <si>
    <t>WM SUPERCENTER #887</t>
  </si>
  <si>
    <t>WOMENS GOLF COACHES</t>
  </si>
  <si>
    <t>WOODWINDIANA INC</t>
  </si>
  <si>
    <t>WORDPRESS 6D4PSR7NHA</t>
  </si>
  <si>
    <t>WORKWELL CLINIC</t>
  </si>
  <si>
    <t>WORLD OF COCA COLA ECOMM</t>
  </si>
  <si>
    <t>WRISTBAND.COM</t>
  </si>
  <si>
    <t>WRITERS AT WORK</t>
  </si>
  <si>
    <t>WRS/HEALTH ED/CHILD</t>
  </si>
  <si>
    <t>WWW.1AND1.COM</t>
  </si>
  <si>
    <t>WWW.ALAMY.COM</t>
  </si>
  <si>
    <t>WWW.BLACKPHDNETWORK.</t>
  </si>
  <si>
    <t>WWW.DANIELS-ORCHESTRAL</t>
  </si>
  <si>
    <t>WWW.INTERLIGHT.BIZ</t>
  </si>
  <si>
    <t>WWW.MAGIX.COM / RENO</t>
  </si>
  <si>
    <t>WWW.NCHSOFTWARE.COM</t>
  </si>
  <si>
    <t>WWW.OUP.COM</t>
  </si>
  <si>
    <t>WWW.SIXSTARUNIFORMS.COM</t>
  </si>
  <si>
    <t>WWW.WAFERPRO.COM</t>
  </si>
  <si>
    <t>WWW.WICHE.EDU</t>
  </si>
  <si>
    <t>WWW.WIGSBUY.COM</t>
  </si>
  <si>
    <t>XYTRONIX RESEARCH &amp; DESI</t>
  </si>
  <si>
    <t>YMC AMERICA INC.</t>
  </si>
  <si>
    <t>YSI</t>
  </si>
  <si>
    <t>ZALES.COM</t>
  </si>
  <si>
    <t>ZAP*6PM.COM</t>
  </si>
  <si>
    <t>ZAP*ZAPPOS.COM</t>
  </si>
  <si>
    <t>ZERO TO THREE ONLINE</t>
  </si>
  <si>
    <t>ZIPRECRUITER, INC.</t>
  </si>
  <si>
    <t>ZOETROPE: ALL STORY</t>
  </si>
  <si>
    <t>roto rooter</t>
  </si>
  <si>
    <t>Total Amount</t>
  </si>
  <si>
    <t>Paper Check</t>
  </si>
  <si>
    <t>Virtual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</si>
</sst>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Dialog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44" fontId="0" fillId="0" borderId="0" xfId="1" applyFont="1"/>
    <xf numFmtId="44" fontId="2" fillId="0" borderId="0" xfId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44" fontId="1" fillId="2" borderId="1" xfId="1" applyFont="1" applyFill="1" applyBorder="1" applyAlignment="1">
      <alignment horizontal="center"/>
    </xf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6"/>
  <sheetViews>
    <sheetView topLeftCell="A97" zoomScaleNormal="100" workbookViewId="0">
      <selection activeCell="D10" sqref="D10"/>
    </sheetView>
  </sheetViews>
  <sheetFormatPr defaultRowHeight="15"/>
  <cols>
    <col min="1" max="1" width="44.42578125" bestFit="1" customWidth="1"/>
    <col min="2" max="2" width="15.5703125" bestFit="1" customWidth="1"/>
    <col min="3" max="3" width="44.42578125" bestFit="1" customWidth="1"/>
    <col min="4" max="4" width="50.42578125" bestFit="1" customWidth="1"/>
    <col min="5" max="5" width="34.7109375" bestFit="1" customWidth="1"/>
    <col min="6" max="6" width="9.42578125" bestFit="1" customWidth="1"/>
    <col min="7" max="7" width="23.140625" bestFit="1" customWidth="1"/>
    <col min="8" max="8" width="6.140625" bestFit="1" customWidth="1"/>
    <col min="9" max="9" width="10.42578125" bestFit="1" customWidth="1"/>
    <col min="10" max="10" width="8.85546875" bestFit="1" customWidth="1"/>
    <col min="11" max="11" width="13.42578125" bestFit="1" customWidth="1"/>
    <col min="12" max="12" width="15.85546875" style="3" bestFit="1" customWidth="1"/>
  </cols>
  <sheetData>
    <row r="1" spans="1:12" s="6" customFormat="1" ht="30">
      <c r="A1" s="6" t="s">
        <v>0</v>
      </c>
      <c r="B1" s="6" t="s">
        <v>6415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5" t="s">
        <v>1</v>
      </c>
      <c r="L1" s="7" t="s">
        <v>12206</v>
      </c>
    </row>
    <row r="2" spans="1:12">
      <c r="A2" t="s">
        <v>4521</v>
      </c>
      <c r="B2" t="s">
        <v>12207</v>
      </c>
      <c r="C2" t="s">
        <v>4522</v>
      </c>
      <c r="D2" t="s">
        <v>4523</v>
      </c>
      <c r="E2" t="s">
        <v>14</v>
      </c>
      <c r="F2" t="s">
        <v>14</v>
      </c>
      <c r="G2" t="s">
        <v>4524</v>
      </c>
      <c r="H2" t="s">
        <v>481</v>
      </c>
      <c r="I2" t="s">
        <v>4039</v>
      </c>
      <c r="J2" t="s">
        <v>18</v>
      </c>
      <c r="K2" s="1">
        <v>1</v>
      </c>
      <c r="L2" s="4">
        <v>1500</v>
      </c>
    </row>
    <row r="3" spans="1:12">
      <c r="A3" t="s">
        <v>5589</v>
      </c>
      <c r="B3" t="s">
        <v>12207</v>
      </c>
      <c r="C3" t="s">
        <v>5590</v>
      </c>
      <c r="D3" t="s">
        <v>14</v>
      </c>
      <c r="E3" t="s">
        <v>14</v>
      </c>
      <c r="F3" t="s">
        <v>14</v>
      </c>
      <c r="G3" t="s">
        <v>1991</v>
      </c>
      <c r="H3" t="s">
        <v>338</v>
      </c>
      <c r="I3" t="s">
        <v>5591</v>
      </c>
      <c r="J3" t="s">
        <v>18</v>
      </c>
      <c r="K3" s="1">
        <v>1</v>
      </c>
      <c r="L3" s="4">
        <v>419.75</v>
      </c>
    </row>
    <row r="4" spans="1:12">
      <c r="A4" t="s">
        <v>2431</v>
      </c>
      <c r="B4" t="s">
        <v>12207</v>
      </c>
      <c r="C4" t="s">
        <v>1588</v>
      </c>
      <c r="D4" t="s">
        <v>14</v>
      </c>
      <c r="E4" t="s">
        <v>14</v>
      </c>
      <c r="F4" t="s">
        <v>14</v>
      </c>
      <c r="G4" t="s">
        <v>182</v>
      </c>
      <c r="H4" t="s">
        <v>183</v>
      </c>
      <c r="I4" t="s">
        <v>878</v>
      </c>
      <c r="J4" t="s">
        <v>18</v>
      </c>
      <c r="K4" s="1">
        <v>1</v>
      </c>
      <c r="L4" s="4">
        <v>394.7</v>
      </c>
    </row>
    <row r="5" spans="1:12">
      <c r="A5" t="s">
        <v>1587</v>
      </c>
      <c r="B5" t="s">
        <v>12207</v>
      </c>
      <c r="C5" t="s">
        <v>1588</v>
      </c>
      <c r="D5" t="s">
        <v>14</v>
      </c>
      <c r="E5" t="s">
        <v>14</v>
      </c>
      <c r="F5" t="s">
        <v>14</v>
      </c>
      <c r="G5" t="s">
        <v>182</v>
      </c>
      <c r="H5" t="s">
        <v>183</v>
      </c>
      <c r="I5" t="s">
        <v>878</v>
      </c>
      <c r="J5" t="s">
        <v>18</v>
      </c>
      <c r="K5" s="1">
        <v>1</v>
      </c>
      <c r="L5" s="4">
        <v>785.38</v>
      </c>
    </row>
    <row r="6" spans="1:12">
      <c r="A6" t="s">
        <v>3959</v>
      </c>
      <c r="B6" t="s">
        <v>12207</v>
      </c>
      <c r="C6" t="s">
        <v>3960</v>
      </c>
      <c r="D6" t="s">
        <v>3961</v>
      </c>
      <c r="E6" t="s">
        <v>14</v>
      </c>
      <c r="F6" t="s">
        <v>14</v>
      </c>
      <c r="G6" t="s">
        <v>81</v>
      </c>
      <c r="H6" t="s">
        <v>16</v>
      </c>
      <c r="I6" t="s">
        <v>118</v>
      </c>
      <c r="J6" t="s">
        <v>18</v>
      </c>
      <c r="K6" s="1">
        <v>3</v>
      </c>
      <c r="L6" s="4">
        <v>525</v>
      </c>
    </row>
    <row r="7" spans="1:12">
      <c r="A7" t="s">
        <v>3611</v>
      </c>
      <c r="B7" t="s">
        <v>12207</v>
      </c>
      <c r="C7" t="s">
        <v>3612</v>
      </c>
      <c r="D7" t="s">
        <v>14</v>
      </c>
      <c r="E7" t="s">
        <v>14</v>
      </c>
      <c r="F7" t="s">
        <v>14</v>
      </c>
      <c r="G7" t="s">
        <v>3613</v>
      </c>
      <c r="H7" t="s">
        <v>607</v>
      </c>
      <c r="I7" t="s">
        <v>3614</v>
      </c>
      <c r="J7" t="s">
        <v>18</v>
      </c>
      <c r="K7" s="1">
        <v>1</v>
      </c>
      <c r="L7" s="4">
        <v>2298.33</v>
      </c>
    </row>
    <row r="8" spans="1:12">
      <c r="A8" t="s">
        <v>1025</v>
      </c>
      <c r="B8" t="s">
        <v>12207</v>
      </c>
      <c r="C8" t="s">
        <v>1026</v>
      </c>
      <c r="D8" t="s">
        <v>14</v>
      </c>
      <c r="E8" t="s">
        <v>14</v>
      </c>
      <c r="F8" t="s">
        <v>14</v>
      </c>
      <c r="G8" t="s">
        <v>81</v>
      </c>
      <c r="H8" t="s">
        <v>16</v>
      </c>
      <c r="I8" t="s">
        <v>140</v>
      </c>
      <c r="J8" t="s">
        <v>18</v>
      </c>
      <c r="K8" s="1">
        <v>7</v>
      </c>
      <c r="L8" s="4">
        <v>8220</v>
      </c>
    </row>
    <row r="9" spans="1:12">
      <c r="A9" t="s">
        <v>4044</v>
      </c>
      <c r="B9" t="s">
        <v>12207</v>
      </c>
      <c r="C9" t="s">
        <v>4045</v>
      </c>
      <c r="D9" t="s">
        <v>1150</v>
      </c>
      <c r="E9" t="s">
        <v>14</v>
      </c>
      <c r="F9" t="s">
        <v>14</v>
      </c>
      <c r="G9" t="s">
        <v>681</v>
      </c>
      <c r="H9" t="s">
        <v>39</v>
      </c>
      <c r="I9" t="s">
        <v>4046</v>
      </c>
      <c r="J9" t="s">
        <v>18</v>
      </c>
      <c r="K9" s="1">
        <v>1</v>
      </c>
      <c r="L9" s="4">
        <v>55797.25</v>
      </c>
    </row>
    <row r="10" spans="1:12">
      <c r="A10" t="s">
        <v>5613</v>
      </c>
      <c r="B10" t="s">
        <v>12207</v>
      </c>
      <c r="C10" t="s">
        <v>5614</v>
      </c>
      <c r="D10" t="s">
        <v>14</v>
      </c>
      <c r="E10" t="s">
        <v>14</v>
      </c>
      <c r="F10" t="s">
        <v>14</v>
      </c>
      <c r="G10" t="s">
        <v>81</v>
      </c>
      <c r="H10" t="s">
        <v>16</v>
      </c>
      <c r="I10" t="s">
        <v>118</v>
      </c>
      <c r="J10" t="s">
        <v>18</v>
      </c>
      <c r="K10" s="1">
        <v>1</v>
      </c>
      <c r="L10" s="4">
        <v>79.19</v>
      </c>
    </row>
    <row r="11" spans="1:12">
      <c r="A11" t="s">
        <v>2604</v>
      </c>
      <c r="B11" t="s">
        <v>12207</v>
      </c>
      <c r="C11" t="s">
        <v>2605</v>
      </c>
      <c r="D11" t="s">
        <v>14</v>
      </c>
      <c r="E11" t="s">
        <v>14</v>
      </c>
      <c r="F11" t="s">
        <v>14</v>
      </c>
      <c r="G11" t="s">
        <v>81</v>
      </c>
      <c r="H11" t="s">
        <v>16</v>
      </c>
      <c r="I11" t="s">
        <v>118</v>
      </c>
      <c r="J11" t="s">
        <v>18</v>
      </c>
      <c r="K11" s="1">
        <v>11</v>
      </c>
      <c r="L11" s="4">
        <v>106049</v>
      </c>
    </row>
    <row r="12" spans="1:12">
      <c r="A12" t="s">
        <v>3474</v>
      </c>
      <c r="B12" t="s">
        <v>12207</v>
      </c>
      <c r="C12" t="s">
        <v>3475</v>
      </c>
      <c r="D12" t="s">
        <v>14</v>
      </c>
      <c r="E12" t="s">
        <v>14</v>
      </c>
      <c r="F12" t="s">
        <v>14</v>
      </c>
      <c r="G12" t="s">
        <v>102</v>
      </c>
      <c r="H12" t="s">
        <v>16</v>
      </c>
      <c r="I12" t="s">
        <v>1889</v>
      </c>
      <c r="J12" t="s">
        <v>18</v>
      </c>
      <c r="K12" s="1">
        <v>1</v>
      </c>
      <c r="L12" s="4">
        <v>17800</v>
      </c>
    </row>
    <row r="13" spans="1:12">
      <c r="A13" t="s">
        <v>5677</v>
      </c>
      <c r="B13" t="s">
        <v>12207</v>
      </c>
      <c r="C13" t="s">
        <v>5678</v>
      </c>
      <c r="D13" t="s">
        <v>14</v>
      </c>
      <c r="E13" t="s">
        <v>14</v>
      </c>
      <c r="F13" t="s">
        <v>14</v>
      </c>
      <c r="G13" t="s">
        <v>5679</v>
      </c>
      <c r="H13" t="s">
        <v>1034</v>
      </c>
      <c r="I13" t="s">
        <v>4839</v>
      </c>
      <c r="J13" t="s">
        <v>18</v>
      </c>
      <c r="K13" s="1">
        <v>1</v>
      </c>
      <c r="L13" s="4">
        <v>17900</v>
      </c>
    </row>
    <row r="14" spans="1:12">
      <c r="A14" t="s">
        <v>4805</v>
      </c>
      <c r="B14" t="s">
        <v>12207</v>
      </c>
      <c r="C14" t="s">
        <v>4806</v>
      </c>
      <c r="D14" t="s">
        <v>1150</v>
      </c>
      <c r="E14" t="s">
        <v>14</v>
      </c>
      <c r="F14" t="s">
        <v>14</v>
      </c>
      <c r="G14" t="s">
        <v>562</v>
      </c>
      <c r="H14" t="s">
        <v>338</v>
      </c>
      <c r="I14" t="s">
        <v>4807</v>
      </c>
      <c r="J14" t="s">
        <v>18</v>
      </c>
      <c r="K14" s="1">
        <v>1</v>
      </c>
      <c r="L14" s="4">
        <v>26877</v>
      </c>
    </row>
    <row r="15" spans="1:12">
      <c r="A15" t="s">
        <v>6121</v>
      </c>
      <c r="B15" t="s">
        <v>12207</v>
      </c>
      <c r="C15" t="s">
        <v>6122</v>
      </c>
      <c r="D15" t="s">
        <v>6123</v>
      </c>
      <c r="E15" t="s">
        <v>14</v>
      </c>
      <c r="F15" t="s">
        <v>14</v>
      </c>
      <c r="G15" t="s">
        <v>6124</v>
      </c>
      <c r="H15" t="s">
        <v>338</v>
      </c>
      <c r="I15" t="s">
        <v>6125</v>
      </c>
      <c r="J15" t="s">
        <v>18</v>
      </c>
      <c r="K15" s="1">
        <v>1</v>
      </c>
      <c r="L15" s="4">
        <v>1026</v>
      </c>
    </row>
    <row r="16" spans="1:12">
      <c r="A16" t="s">
        <v>3179</v>
      </c>
      <c r="B16" t="s">
        <v>12207</v>
      </c>
      <c r="C16" t="s">
        <v>3180</v>
      </c>
      <c r="D16" t="s">
        <v>3181</v>
      </c>
      <c r="E16" t="s">
        <v>14</v>
      </c>
      <c r="F16" t="s">
        <v>14</v>
      </c>
      <c r="G16" t="s">
        <v>2113</v>
      </c>
      <c r="H16" t="s">
        <v>588</v>
      </c>
      <c r="I16" t="s">
        <v>3182</v>
      </c>
      <c r="J16" t="s">
        <v>18</v>
      </c>
      <c r="K16" s="1">
        <v>3</v>
      </c>
      <c r="L16" s="4">
        <v>867.18</v>
      </c>
    </row>
    <row r="17" spans="1:12">
      <c r="A17" t="s">
        <v>3889</v>
      </c>
      <c r="B17" t="s">
        <v>12207</v>
      </c>
      <c r="C17" t="s">
        <v>3890</v>
      </c>
      <c r="D17" t="s">
        <v>2235</v>
      </c>
      <c r="E17" t="s">
        <v>14</v>
      </c>
      <c r="F17" t="s">
        <v>14</v>
      </c>
      <c r="G17" t="s">
        <v>289</v>
      </c>
      <c r="H17" t="s">
        <v>16</v>
      </c>
      <c r="I17" t="s">
        <v>290</v>
      </c>
      <c r="J17" t="s">
        <v>18</v>
      </c>
      <c r="K17" s="1">
        <v>2</v>
      </c>
      <c r="L17" s="4">
        <v>815.83</v>
      </c>
    </row>
    <row r="18" spans="1:12">
      <c r="A18" t="s">
        <v>3827</v>
      </c>
      <c r="B18" t="s">
        <v>12207</v>
      </c>
      <c r="C18" t="s">
        <v>3828</v>
      </c>
      <c r="D18" t="s">
        <v>3829</v>
      </c>
      <c r="E18" t="s">
        <v>14</v>
      </c>
      <c r="F18" t="s">
        <v>14</v>
      </c>
      <c r="G18" t="s">
        <v>3790</v>
      </c>
      <c r="H18" t="s">
        <v>39</v>
      </c>
      <c r="I18" t="s">
        <v>3830</v>
      </c>
      <c r="J18" t="s">
        <v>18</v>
      </c>
      <c r="K18" s="1">
        <v>20</v>
      </c>
      <c r="L18" s="4">
        <v>20493.13</v>
      </c>
    </row>
    <row r="19" spans="1:12">
      <c r="A19" t="s">
        <v>1237</v>
      </c>
      <c r="B19" t="s">
        <v>12207</v>
      </c>
      <c r="C19" t="s">
        <v>1238</v>
      </c>
      <c r="D19" t="s">
        <v>14</v>
      </c>
      <c r="E19" t="s">
        <v>14</v>
      </c>
      <c r="F19" t="s">
        <v>14</v>
      </c>
      <c r="G19" t="s">
        <v>1239</v>
      </c>
      <c r="H19" t="s">
        <v>39</v>
      </c>
      <c r="I19" t="s">
        <v>1240</v>
      </c>
      <c r="J19" t="s">
        <v>18</v>
      </c>
      <c r="K19" s="1">
        <v>1</v>
      </c>
      <c r="L19" s="4">
        <v>84</v>
      </c>
    </row>
    <row r="20" spans="1:12">
      <c r="A20" t="s">
        <v>2585</v>
      </c>
      <c r="B20" t="s">
        <v>12207</v>
      </c>
      <c r="C20" t="s">
        <v>2586</v>
      </c>
      <c r="D20" t="s">
        <v>14</v>
      </c>
      <c r="E20" t="s">
        <v>14</v>
      </c>
      <c r="F20" t="s">
        <v>14</v>
      </c>
      <c r="G20" t="s">
        <v>1433</v>
      </c>
      <c r="H20" t="s">
        <v>338</v>
      </c>
      <c r="I20" t="s">
        <v>2587</v>
      </c>
      <c r="J20" t="s">
        <v>18</v>
      </c>
      <c r="K20" s="1">
        <v>2</v>
      </c>
      <c r="L20" s="4">
        <v>7085.8</v>
      </c>
    </row>
    <row r="21" spans="1:12">
      <c r="A21" t="s">
        <v>3833</v>
      </c>
      <c r="B21" t="s">
        <v>12207</v>
      </c>
      <c r="C21" t="s">
        <v>3834</v>
      </c>
      <c r="D21" t="s">
        <v>14</v>
      </c>
      <c r="E21" t="s">
        <v>14</v>
      </c>
      <c r="F21" t="s">
        <v>14</v>
      </c>
      <c r="G21" t="s">
        <v>1737</v>
      </c>
      <c r="H21" t="s">
        <v>16</v>
      </c>
      <c r="I21" t="s">
        <v>3348</v>
      </c>
      <c r="J21" t="s">
        <v>18</v>
      </c>
      <c r="K21" s="1">
        <v>1</v>
      </c>
      <c r="L21" s="4">
        <v>2040</v>
      </c>
    </row>
    <row r="22" spans="1:12">
      <c r="A22" t="s">
        <v>6360</v>
      </c>
      <c r="B22" t="s">
        <v>12207</v>
      </c>
      <c r="C22" t="s">
        <v>6361</v>
      </c>
      <c r="D22" t="s">
        <v>6362</v>
      </c>
      <c r="E22" t="s">
        <v>14</v>
      </c>
      <c r="F22" t="s">
        <v>14</v>
      </c>
      <c r="G22" t="s">
        <v>126</v>
      </c>
      <c r="H22" t="s">
        <v>907</v>
      </c>
      <c r="I22" t="s">
        <v>6363</v>
      </c>
      <c r="J22" t="s">
        <v>18</v>
      </c>
      <c r="K22" s="1">
        <v>1</v>
      </c>
      <c r="L22" s="4">
        <v>15400</v>
      </c>
    </row>
    <row r="23" spans="1:12">
      <c r="A23" t="s">
        <v>5821</v>
      </c>
      <c r="B23" t="s">
        <v>12207</v>
      </c>
      <c r="C23" t="s">
        <v>5822</v>
      </c>
      <c r="D23" t="s">
        <v>14</v>
      </c>
      <c r="E23" t="s">
        <v>14</v>
      </c>
      <c r="F23" t="s">
        <v>14</v>
      </c>
      <c r="G23" t="s">
        <v>81</v>
      </c>
      <c r="H23" t="s">
        <v>16</v>
      </c>
      <c r="I23" t="s">
        <v>140</v>
      </c>
      <c r="J23" t="s">
        <v>18</v>
      </c>
      <c r="K23" s="1">
        <v>7</v>
      </c>
      <c r="L23" s="4">
        <v>3330.6</v>
      </c>
    </row>
    <row r="24" spans="1:12">
      <c r="A24" t="s">
        <v>5999</v>
      </c>
      <c r="B24" t="s">
        <v>12207</v>
      </c>
      <c r="C24" t="s">
        <v>6000</v>
      </c>
      <c r="D24" t="s">
        <v>14</v>
      </c>
      <c r="E24" t="s">
        <v>14</v>
      </c>
      <c r="F24" t="s">
        <v>14</v>
      </c>
      <c r="G24" t="s">
        <v>4724</v>
      </c>
      <c r="H24" t="s">
        <v>34</v>
      </c>
      <c r="I24" t="s">
        <v>4725</v>
      </c>
      <c r="J24" t="s">
        <v>18</v>
      </c>
      <c r="K24" s="1">
        <v>1</v>
      </c>
      <c r="L24" s="4">
        <v>2435</v>
      </c>
    </row>
    <row r="25" spans="1:12">
      <c r="A25" t="s">
        <v>2346</v>
      </c>
      <c r="B25" t="s">
        <v>12207</v>
      </c>
      <c r="C25" t="s">
        <v>2347</v>
      </c>
      <c r="D25" t="s">
        <v>14</v>
      </c>
      <c r="E25" t="s">
        <v>14</v>
      </c>
      <c r="F25" t="s">
        <v>14</v>
      </c>
      <c r="G25" t="s">
        <v>130</v>
      </c>
      <c r="H25" t="s">
        <v>131</v>
      </c>
      <c r="I25" t="s">
        <v>2348</v>
      </c>
      <c r="J25" t="s">
        <v>18</v>
      </c>
      <c r="K25" s="1">
        <v>1</v>
      </c>
      <c r="L25" s="4">
        <v>4720.74</v>
      </c>
    </row>
    <row r="26" spans="1:12">
      <c r="A26" t="s">
        <v>4165</v>
      </c>
      <c r="B26" t="s">
        <v>12207</v>
      </c>
      <c r="C26" t="s">
        <v>4166</v>
      </c>
      <c r="D26" t="s">
        <v>14</v>
      </c>
      <c r="E26" t="s">
        <v>14</v>
      </c>
      <c r="F26" t="s">
        <v>14</v>
      </c>
      <c r="G26" t="s">
        <v>4167</v>
      </c>
      <c r="H26" t="s">
        <v>415</v>
      </c>
      <c r="I26" t="s">
        <v>4168</v>
      </c>
      <c r="J26" t="s">
        <v>18</v>
      </c>
      <c r="K26" s="1">
        <v>1</v>
      </c>
      <c r="L26" s="4">
        <v>356901.44</v>
      </c>
    </row>
    <row r="27" spans="1:12">
      <c r="A27" t="s">
        <v>1134</v>
      </c>
      <c r="B27" t="s">
        <v>12207</v>
      </c>
      <c r="C27" t="s">
        <v>1135</v>
      </c>
      <c r="D27" t="s">
        <v>14</v>
      </c>
      <c r="E27" t="s">
        <v>14</v>
      </c>
      <c r="F27" t="s">
        <v>14</v>
      </c>
      <c r="G27" t="s">
        <v>89</v>
      </c>
      <c r="H27" t="s">
        <v>16</v>
      </c>
      <c r="I27" t="s">
        <v>1136</v>
      </c>
      <c r="J27" t="s">
        <v>18</v>
      </c>
      <c r="K27" s="1">
        <v>2</v>
      </c>
      <c r="L27" s="4">
        <v>3000</v>
      </c>
    </row>
    <row r="28" spans="1:12">
      <c r="A28" t="s">
        <v>3037</v>
      </c>
      <c r="B28" t="s">
        <v>12207</v>
      </c>
      <c r="C28" t="s">
        <v>3038</v>
      </c>
      <c r="D28" t="s">
        <v>14</v>
      </c>
      <c r="E28" t="s">
        <v>14</v>
      </c>
      <c r="F28" t="s">
        <v>14</v>
      </c>
      <c r="G28" t="s">
        <v>3039</v>
      </c>
      <c r="H28" t="s">
        <v>988</v>
      </c>
      <c r="I28" t="s">
        <v>3040</v>
      </c>
      <c r="J28" t="s">
        <v>18</v>
      </c>
      <c r="K28" s="1">
        <v>1</v>
      </c>
      <c r="L28" s="4">
        <v>20211.419999999998</v>
      </c>
    </row>
    <row r="29" spans="1:12">
      <c r="A29" t="s">
        <v>5457</v>
      </c>
      <c r="B29" t="s">
        <v>12207</v>
      </c>
      <c r="C29" t="s">
        <v>5458</v>
      </c>
      <c r="D29" t="s">
        <v>14</v>
      </c>
      <c r="E29" t="s">
        <v>14</v>
      </c>
      <c r="F29" t="s">
        <v>14</v>
      </c>
      <c r="G29" t="s">
        <v>5459</v>
      </c>
      <c r="H29" t="s">
        <v>614</v>
      </c>
      <c r="I29" t="s">
        <v>5460</v>
      </c>
      <c r="J29" t="s">
        <v>18</v>
      </c>
      <c r="K29" s="1">
        <v>2</v>
      </c>
      <c r="L29" s="4">
        <v>9535.7099999999991</v>
      </c>
    </row>
    <row r="30" spans="1:12">
      <c r="A30" t="s">
        <v>996</v>
      </c>
      <c r="B30" t="s">
        <v>12207</v>
      </c>
      <c r="C30" t="s">
        <v>997</v>
      </c>
      <c r="D30" t="s">
        <v>14</v>
      </c>
      <c r="E30" t="s">
        <v>14</v>
      </c>
      <c r="F30" t="s">
        <v>14</v>
      </c>
      <c r="G30" t="s">
        <v>998</v>
      </c>
      <c r="H30" t="s">
        <v>16</v>
      </c>
      <c r="I30" t="s">
        <v>999</v>
      </c>
      <c r="J30" t="s">
        <v>18</v>
      </c>
      <c r="K30" s="1">
        <v>11</v>
      </c>
      <c r="L30" s="4">
        <v>16873.310000000001</v>
      </c>
    </row>
    <row r="31" spans="1:12">
      <c r="A31" t="s">
        <v>2701</v>
      </c>
      <c r="B31" t="s">
        <v>12207</v>
      </c>
      <c r="C31" t="s">
        <v>2702</v>
      </c>
      <c r="D31" t="s">
        <v>14</v>
      </c>
      <c r="E31" t="s">
        <v>14</v>
      </c>
      <c r="F31" t="s">
        <v>14</v>
      </c>
      <c r="G31" t="s">
        <v>81</v>
      </c>
      <c r="H31" t="s">
        <v>16</v>
      </c>
      <c r="I31" t="s">
        <v>140</v>
      </c>
      <c r="J31" t="s">
        <v>18</v>
      </c>
      <c r="K31" s="1">
        <v>1</v>
      </c>
      <c r="L31" s="4">
        <v>1110</v>
      </c>
    </row>
    <row r="32" spans="1:12">
      <c r="A32" t="s">
        <v>5764</v>
      </c>
      <c r="B32" t="s">
        <v>12207</v>
      </c>
      <c r="C32" t="s">
        <v>5765</v>
      </c>
      <c r="D32" t="s">
        <v>14</v>
      </c>
      <c r="E32" t="s">
        <v>14</v>
      </c>
      <c r="F32" t="s">
        <v>14</v>
      </c>
      <c r="G32" t="s">
        <v>1514</v>
      </c>
      <c r="H32" t="s">
        <v>16</v>
      </c>
      <c r="I32" t="s">
        <v>5766</v>
      </c>
      <c r="J32" t="s">
        <v>18</v>
      </c>
      <c r="K32" s="1">
        <v>1</v>
      </c>
      <c r="L32" s="4">
        <v>250</v>
      </c>
    </row>
    <row r="33" spans="1:12">
      <c r="A33" t="s">
        <v>795</v>
      </c>
      <c r="B33" t="s">
        <v>12207</v>
      </c>
      <c r="C33" t="s">
        <v>796</v>
      </c>
      <c r="D33" t="s">
        <v>14</v>
      </c>
      <c r="E33" t="s">
        <v>14</v>
      </c>
      <c r="F33" t="s">
        <v>14</v>
      </c>
      <c r="G33" t="s">
        <v>797</v>
      </c>
      <c r="H33" t="s">
        <v>131</v>
      </c>
      <c r="I33" t="s">
        <v>798</v>
      </c>
      <c r="J33" t="s">
        <v>18</v>
      </c>
      <c r="K33" s="1">
        <v>18</v>
      </c>
      <c r="L33" s="4">
        <v>212897.74</v>
      </c>
    </row>
    <row r="34" spans="1:12">
      <c r="A34" t="s">
        <v>4021</v>
      </c>
      <c r="B34" t="s">
        <v>12207</v>
      </c>
      <c r="C34" t="s">
        <v>4022</v>
      </c>
      <c r="D34" t="s">
        <v>14</v>
      </c>
      <c r="E34" t="s">
        <v>14</v>
      </c>
      <c r="F34" t="s">
        <v>14</v>
      </c>
      <c r="G34" t="s">
        <v>81</v>
      </c>
      <c r="H34" t="s">
        <v>16</v>
      </c>
      <c r="I34" t="s">
        <v>118</v>
      </c>
      <c r="J34" t="s">
        <v>18</v>
      </c>
      <c r="K34" s="1">
        <v>2</v>
      </c>
      <c r="L34" s="4">
        <v>336</v>
      </c>
    </row>
    <row r="35" spans="1:12">
      <c r="A35" t="s">
        <v>1467</v>
      </c>
      <c r="B35" t="s">
        <v>12207</v>
      </c>
      <c r="C35" t="s">
        <v>1468</v>
      </c>
      <c r="D35" t="s">
        <v>14</v>
      </c>
      <c r="E35" t="s">
        <v>14</v>
      </c>
      <c r="F35" t="s">
        <v>14</v>
      </c>
      <c r="G35" t="s">
        <v>81</v>
      </c>
      <c r="H35" t="s">
        <v>16</v>
      </c>
      <c r="I35" t="s">
        <v>140</v>
      </c>
      <c r="J35" t="s">
        <v>18</v>
      </c>
      <c r="K35" s="1">
        <v>3</v>
      </c>
      <c r="L35" s="4">
        <v>1700</v>
      </c>
    </row>
    <row r="36" spans="1:12">
      <c r="A36" t="s">
        <v>3591</v>
      </c>
      <c r="B36" t="s">
        <v>12207</v>
      </c>
      <c r="C36" t="s">
        <v>3592</v>
      </c>
      <c r="D36" t="s">
        <v>14</v>
      </c>
      <c r="E36" t="s">
        <v>14</v>
      </c>
      <c r="F36" t="s">
        <v>14</v>
      </c>
      <c r="G36" t="s">
        <v>534</v>
      </c>
      <c r="H36" t="s">
        <v>16</v>
      </c>
      <c r="I36" t="s">
        <v>535</v>
      </c>
      <c r="J36" t="s">
        <v>18</v>
      </c>
      <c r="K36" s="1">
        <v>1</v>
      </c>
      <c r="L36" s="4">
        <v>757.9</v>
      </c>
    </row>
    <row r="37" spans="1:12">
      <c r="A37" t="s">
        <v>4098</v>
      </c>
      <c r="B37" t="s">
        <v>12207</v>
      </c>
      <c r="C37" t="s">
        <v>4099</v>
      </c>
      <c r="D37" t="s">
        <v>14</v>
      </c>
      <c r="E37" t="s">
        <v>14</v>
      </c>
      <c r="F37" t="s">
        <v>14</v>
      </c>
      <c r="G37" t="s">
        <v>1573</v>
      </c>
      <c r="H37" t="s">
        <v>16</v>
      </c>
      <c r="I37" t="s">
        <v>1574</v>
      </c>
      <c r="J37" t="s">
        <v>18</v>
      </c>
      <c r="K37" s="1">
        <v>1</v>
      </c>
      <c r="L37" s="4">
        <v>1000</v>
      </c>
    </row>
    <row r="38" spans="1:12">
      <c r="A38" t="s">
        <v>5972</v>
      </c>
      <c r="B38" t="s">
        <v>12207</v>
      </c>
      <c r="C38" t="s">
        <v>5973</v>
      </c>
      <c r="D38" t="s">
        <v>14</v>
      </c>
      <c r="E38" t="s">
        <v>14</v>
      </c>
      <c r="F38" t="s">
        <v>14</v>
      </c>
      <c r="G38" t="s">
        <v>1033</v>
      </c>
      <c r="H38" t="s">
        <v>1034</v>
      </c>
      <c r="I38" t="s">
        <v>5974</v>
      </c>
      <c r="J38" t="s">
        <v>18</v>
      </c>
      <c r="K38" s="1">
        <v>1</v>
      </c>
      <c r="L38" s="4">
        <v>3849.84</v>
      </c>
    </row>
    <row r="39" spans="1:12">
      <c r="A39" t="s">
        <v>5817</v>
      </c>
      <c r="B39" t="s">
        <v>12207</v>
      </c>
      <c r="C39" t="s">
        <v>5818</v>
      </c>
      <c r="D39" t="s">
        <v>14</v>
      </c>
      <c r="E39" t="s">
        <v>14</v>
      </c>
      <c r="F39" t="s">
        <v>14</v>
      </c>
      <c r="G39" t="s">
        <v>400</v>
      </c>
      <c r="H39" t="s">
        <v>68</v>
      </c>
      <c r="I39" t="s">
        <v>5060</v>
      </c>
      <c r="J39" t="s">
        <v>18</v>
      </c>
      <c r="K39" s="1">
        <v>1</v>
      </c>
      <c r="L39" s="4">
        <v>500</v>
      </c>
    </row>
    <row r="40" spans="1:12">
      <c r="A40" t="s">
        <v>5480</v>
      </c>
      <c r="B40" t="s">
        <v>12207</v>
      </c>
      <c r="C40" t="s">
        <v>5481</v>
      </c>
      <c r="D40" t="s">
        <v>14</v>
      </c>
      <c r="E40" t="s">
        <v>14</v>
      </c>
      <c r="F40" t="s">
        <v>14</v>
      </c>
      <c r="G40" t="s">
        <v>81</v>
      </c>
      <c r="H40" t="s">
        <v>16</v>
      </c>
      <c r="I40" t="s">
        <v>118</v>
      </c>
      <c r="J40" t="s">
        <v>18</v>
      </c>
      <c r="K40" s="1">
        <v>8</v>
      </c>
      <c r="L40" s="4">
        <v>3699.58</v>
      </c>
    </row>
    <row r="41" spans="1:12">
      <c r="A41" t="s">
        <v>1563</v>
      </c>
      <c r="B41" t="s">
        <v>12207</v>
      </c>
      <c r="C41" t="s">
        <v>1564</v>
      </c>
      <c r="D41" t="s">
        <v>1565</v>
      </c>
      <c r="E41" t="s">
        <v>14</v>
      </c>
      <c r="F41" t="s">
        <v>14</v>
      </c>
      <c r="G41" t="s">
        <v>1566</v>
      </c>
      <c r="H41" t="s">
        <v>122</v>
      </c>
      <c r="I41" t="s">
        <v>1567</v>
      </c>
      <c r="J41" t="s">
        <v>18</v>
      </c>
      <c r="K41" s="1">
        <v>1</v>
      </c>
      <c r="L41" s="4">
        <v>500</v>
      </c>
    </row>
    <row r="42" spans="1:12">
      <c r="A42" t="s">
        <v>5962</v>
      </c>
      <c r="B42" t="s">
        <v>12207</v>
      </c>
      <c r="C42" t="s">
        <v>5963</v>
      </c>
      <c r="D42" t="s">
        <v>14</v>
      </c>
      <c r="E42" t="s">
        <v>14</v>
      </c>
      <c r="F42" t="s">
        <v>14</v>
      </c>
      <c r="G42" t="s">
        <v>5964</v>
      </c>
      <c r="H42" t="s">
        <v>588</v>
      </c>
      <c r="I42" t="s">
        <v>5965</v>
      </c>
      <c r="J42" t="s">
        <v>18</v>
      </c>
      <c r="K42" s="1">
        <v>1</v>
      </c>
      <c r="L42" s="4">
        <v>2648.13</v>
      </c>
    </row>
    <row r="43" spans="1:12">
      <c r="A43" t="s">
        <v>842</v>
      </c>
      <c r="B43" t="s">
        <v>12207</v>
      </c>
      <c r="C43" t="s">
        <v>843</v>
      </c>
      <c r="D43" t="s">
        <v>14</v>
      </c>
      <c r="E43" t="s">
        <v>14</v>
      </c>
      <c r="F43" t="s">
        <v>14</v>
      </c>
      <c r="G43" t="s">
        <v>844</v>
      </c>
      <c r="H43" t="s">
        <v>27</v>
      </c>
      <c r="I43" t="s">
        <v>845</v>
      </c>
      <c r="J43" t="s">
        <v>18</v>
      </c>
      <c r="K43" s="1">
        <v>1</v>
      </c>
      <c r="L43" s="4">
        <v>26998.06</v>
      </c>
    </row>
    <row r="44" spans="1:12">
      <c r="A44" t="s">
        <v>3115</v>
      </c>
      <c r="B44" t="s">
        <v>12207</v>
      </c>
      <c r="C44" t="s">
        <v>3116</v>
      </c>
      <c r="D44" t="s">
        <v>14</v>
      </c>
      <c r="E44" t="s">
        <v>14</v>
      </c>
      <c r="F44" t="s">
        <v>14</v>
      </c>
      <c r="G44" t="s">
        <v>3117</v>
      </c>
      <c r="H44" t="s">
        <v>907</v>
      </c>
      <c r="I44" t="s">
        <v>3118</v>
      </c>
      <c r="J44" t="s">
        <v>18</v>
      </c>
      <c r="K44" s="1">
        <v>1</v>
      </c>
      <c r="L44" s="4">
        <v>1577.6</v>
      </c>
    </row>
    <row r="45" spans="1:12">
      <c r="A45" t="s">
        <v>4845</v>
      </c>
      <c r="B45" t="s">
        <v>12207</v>
      </c>
      <c r="C45" t="s">
        <v>4846</v>
      </c>
      <c r="D45" t="s">
        <v>360</v>
      </c>
      <c r="E45" t="s">
        <v>14</v>
      </c>
      <c r="F45" t="s">
        <v>14</v>
      </c>
      <c r="G45" t="s">
        <v>1343</v>
      </c>
      <c r="H45" t="s">
        <v>415</v>
      </c>
      <c r="I45" t="s">
        <v>4847</v>
      </c>
      <c r="J45" t="s">
        <v>18</v>
      </c>
      <c r="K45" s="1">
        <v>1</v>
      </c>
      <c r="L45" s="4">
        <v>21630</v>
      </c>
    </row>
    <row r="46" spans="1:12">
      <c r="A46" t="s">
        <v>3407</v>
      </c>
      <c r="B46" t="s">
        <v>12207</v>
      </c>
      <c r="C46" t="s">
        <v>3408</v>
      </c>
      <c r="D46" t="s">
        <v>3409</v>
      </c>
      <c r="E46" t="s">
        <v>14</v>
      </c>
      <c r="F46" t="s">
        <v>14</v>
      </c>
      <c r="G46" t="s">
        <v>504</v>
      </c>
      <c r="H46" t="s">
        <v>505</v>
      </c>
      <c r="I46" t="s">
        <v>506</v>
      </c>
      <c r="J46" t="s">
        <v>18</v>
      </c>
      <c r="K46" s="1">
        <v>1</v>
      </c>
      <c r="L46" s="4">
        <v>8735</v>
      </c>
    </row>
    <row r="47" spans="1:12">
      <c r="A47" t="s">
        <v>4933</v>
      </c>
      <c r="B47" t="s">
        <v>12207</v>
      </c>
      <c r="C47" t="s">
        <v>4934</v>
      </c>
      <c r="D47" t="s">
        <v>14</v>
      </c>
      <c r="E47" t="s">
        <v>14</v>
      </c>
      <c r="F47" t="s">
        <v>14</v>
      </c>
      <c r="G47" t="s">
        <v>4935</v>
      </c>
      <c r="H47" t="s">
        <v>833</v>
      </c>
      <c r="I47" t="s">
        <v>4936</v>
      </c>
      <c r="J47" t="s">
        <v>18</v>
      </c>
      <c r="K47" s="1">
        <v>29</v>
      </c>
      <c r="L47" s="4">
        <v>25586.5</v>
      </c>
    </row>
    <row r="48" spans="1:12">
      <c r="A48" t="s">
        <v>2640</v>
      </c>
      <c r="B48" t="s">
        <v>12207</v>
      </c>
      <c r="C48" t="s">
        <v>2641</v>
      </c>
      <c r="D48" t="s">
        <v>14</v>
      </c>
      <c r="E48" t="s">
        <v>14</v>
      </c>
      <c r="F48" t="s">
        <v>14</v>
      </c>
      <c r="G48" t="s">
        <v>2642</v>
      </c>
      <c r="H48" t="s">
        <v>1152</v>
      </c>
      <c r="I48" t="s">
        <v>2643</v>
      </c>
      <c r="J48" t="s">
        <v>18</v>
      </c>
      <c r="K48" s="1">
        <v>5</v>
      </c>
      <c r="L48" s="4">
        <v>80330.61</v>
      </c>
    </row>
    <row r="49" spans="1:12">
      <c r="A49" t="s">
        <v>5859</v>
      </c>
      <c r="B49" t="s">
        <v>12207</v>
      </c>
      <c r="C49" t="s">
        <v>5860</v>
      </c>
      <c r="D49" t="s">
        <v>3575</v>
      </c>
      <c r="E49" t="s">
        <v>14</v>
      </c>
      <c r="F49" t="s">
        <v>14</v>
      </c>
      <c r="G49" t="s">
        <v>5861</v>
      </c>
      <c r="H49" t="s">
        <v>39</v>
      </c>
      <c r="I49" t="s">
        <v>5862</v>
      </c>
      <c r="J49" t="s">
        <v>18</v>
      </c>
      <c r="K49" s="1">
        <v>1</v>
      </c>
      <c r="L49" s="4">
        <v>693.9</v>
      </c>
    </row>
    <row r="50" spans="1:12">
      <c r="A50" t="s">
        <v>6189</v>
      </c>
      <c r="B50" t="s">
        <v>12207</v>
      </c>
      <c r="C50" t="s">
        <v>6190</v>
      </c>
      <c r="D50" t="s">
        <v>14</v>
      </c>
      <c r="E50" t="s">
        <v>14</v>
      </c>
      <c r="F50" t="s">
        <v>14</v>
      </c>
      <c r="G50" t="s">
        <v>534</v>
      </c>
      <c r="H50" t="s">
        <v>16</v>
      </c>
      <c r="I50" t="s">
        <v>535</v>
      </c>
      <c r="J50" t="s">
        <v>18</v>
      </c>
      <c r="K50" s="1">
        <v>1</v>
      </c>
      <c r="L50" s="4">
        <v>23262</v>
      </c>
    </row>
    <row r="51" spans="1:12">
      <c r="A51" t="s">
        <v>5212</v>
      </c>
      <c r="B51" t="s">
        <v>12207</v>
      </c>
      <c r="C51" t="s">
        <v>5213</v>
      </c>
      <c r="D51" t="s">
        <v>14</v>
      </c>
      <c r="E51" t="s">
        <v>14</v>
      </c>
      <c r="F51" t="s">
        <v>14</v>
      </c>
      <c r="G51" t="s">
        <v>85</v>
      </c>
      <c r="H51" t="s">
        <v>16</v>
      </c>
      <c r="I51" t="s">
        <v>469</v>
      </c>
      <c r="J51" t="s">
        <v>18</v>
      </c>
      <c r="K51" s="1">
        <v>5</v>
      </c>
      <c r="L51" s="4">
        <v>2817.65</v>
      </c>
    </row>
    <row r="52" spans="1:12">
      <c r="A52" t="s">
        <v>1965</v>
      </c>
      <c r="B52" t="s">
        <v>12207</v>
      </c>
      <c r="C52" t="s">
        <v>1966</v>
      </c>
      <c r="D52" t="s">
        <v>14</v>
      </c>
      <c r="E52" t="s">
        <v>14</v>
      </c>
      <c r="F52" t="s">
        <v>14</v>
      </c>
      <c r="G52" t="s">
        <v>1967</v>
      </c>
      <c r="H52" t="s">
        <v>114</v>
      </c>
      <c r="I52" t="s">
        <v>1968</v>
      </c>
      <c r="J52" t="s">
        <v>18</v>
      </c>
      <c r="K52" s="1">
        <v>3</v>
      </c>
      <c r="L52" s="4">
        <v>43995</v>
      </c>
    </row>
    <row r="53" spans="1:12">
      <c r="A53" t="s">
        <v>3216</v>
      </c>
      <c r="B53" t="s">
        <v>12207</v>
      </c>
      <c r="C53" t="s">
        <v>3217</v>
      </c>
      <c r="D53" t="s">
        <v>14</v>
      </c>
      <c r="E53" t="s">
        <v>14</v>
      </c>
      <c r="F53" t="s">
        <v>14</v>
      </c>
      <c r="G53" t="s">
        <v>3218</v>
      </c>
      <c r="H53" t="s">
        <v>73</v>
      </c>
      <c r="I53" t="s">
        <v>3219</v>
      </c>
      <c r="J53" t="s">
        <v>18</v>
      </c>
      <c r="K53" s="1">
        <v>1</v>
      </c>
      <c r="L53" s="4">
        <v>661.5</v>
      </c>
    </row>
    <row r="54" spans="1:12">
      <c r="A54" t="s">
        <v>5680</v>
      </c>
      <c r="B54" t="s">
        <v>12207</v>
      </c>
      <c r="C54" t="s">
        <v>5681</v>
      </c>
      <c r="D54" t="s">
        <v>14</v>
      </c>
      <c r="E54" t="s">
        <v>14</v>
      </c>
      <c r="F54" t="s">
        <v>14</v>
      </c>
      <c r="G54" t="s">
        <v>102</v>
      </c>
      <c r="H54" t="s">
        <v>16</v>
      </c>
      <c r="I54" t="s">
        <v>848</v>
      </c>
      <c r="J54" t="s">
        <v>18</v>
      </c>
      <c r="K54" s="1">
        <v>1</v>
      </c>
      <c r="L54" s="4">
        <v>5450</v>
      </c>
    </row>
    <row r="55" spans="1:12">
      <c r="A55" t="s">
        <v>4033</v>
      </c>
      <c r="B55" t="s">
        <v>12207</v>
      </c>
      <c r="C55" t="s">
        <v>4034</v>
      </c>
      <c r="D55" t="s">
        <v>2214</v>
      </c>
      <c r="E55" t="s">
        <v>14</v>
      </c>
      <c r="F55" t="s">
        <v>14</v>
      </c>
      <c r="G55" t="s">
        <v>1573</v>
      </c>
      <c r="H55" t="s">
        <v>16</v>
      </c>
      <c r="I55" t="s">
        <v>1574</v>
      </c>
      <c r="J55" t="s">
        <v>18</v>
      </c>
      <c r="K55" s="1">
        <v>2</v>
      </c>
      <c r="L55" s="4">
        <v>840</v>
      </c>
    </row>
    <row r="56" spans="1:12">
      <c r="A56" t="s">
        <v>5606</v>
      </c>
      <c r="B56" t="s">
        <v>12207</v>
      </c>
      <c r="C56" t="s">
        <v>5607</v>
      </c>
      <c r="D56" t="s">
        <v>14</v>
      </c>
      <c r="E56" t="s">
        <v>14</v>
      </c>
      <c r="F56" t="s">
        <v>14</v>
      </c>
      <c r="G56" t="s">
        <v>2866</v>
      </c>
      <c r="H56" t="s">
        <v>16</v>
      </c>
      <c r="I56" t="s">
        <v>2867</v>
      </c>
      <c r="J56" t="s">
        <v>18</v>
      </c>
      <c r="K56" s="1">
        <v>3</v>
      </c>
      <c r="L56" s="4">
        <v>5200</v>
      </c>
    </row>
    <row r="57" spans="1:12">
      <c r="A57" t="s">
        <v>4309</v>
      </c>
      <c r="B57" t="s">
        <v>12207</v>
      </c>
      <c r="C57" t="s">
        <v>4310</v>
      </c>
      <c r="D57" t="s">
        <v>522</v>
      </c>
      <c r="E57" t="s">
        <v>14</v>
      </c>
      <c r="F57" t="s">
        <v>14</v>
      </c>
      <c r="G57" t="s">
        <v>624</v>
      </c>
      <c r="H57" t="s">
        <v>607</v>
      </c>
      <c r="I57" t="s">
        <v>4311</v>
      </c>
      <c r="J57" t="s">
        <v>18</v>
      </c>
      <c r="K57" s="1">
        <v>2</v>
      </c>
      <c r="L57" s="4">
        <v>13500</v>
      </c>
    </row>
    <row r="58" spans="1:12">
      <c r="A58" t="s">
        <v>3525</v>
      </c>
      <c r="B58" t="s">
        <v>12207</v>
      </c>
      <c r="C58" t="s">
        <v>3526</v>
      </c>
      <c r="D58" t="s">
        <v>14</v>
      </c>
      <c r="E58" t="s">
        <v>14</v>
      </c>
      <c r="F58" t="s">
        <v>14</v>
      </c>
      <c r="G58" t="s">
        <v>289</v>
      </c>
      <c r="H58" t="s">
        <v>16</v>
      </c>
      <c r="I58" t="s">
        <v>290</v>
      </c>
      <c r="J58" t="s">
        <v>18</v>
      </c>
      <c r="K58" s="1">
        <v>44</v>
      </c>
      <c r="L58" s="4">
        <v>33075</v>
      </c>
    </row>
    <row r="59" spans="1:12">
      <c r="A59" t="s">
        <v>2798</v>
      </c>
      <c r="B59" t="s">
        <v>12207</v>
      </c>
      <c r="C59" t="s">
        <v>2799</v>
      </c>
      <c r="D59" t="s">
        <v>14</v>
      </c>
      <c r="E59" t="s">
        <v>14</v>
      </c>
      <c r="F59" t="s">
        <v>14</v>
      </c>
      <c r="G59" t="s">
        <v>81</v>
      </c>
      <c r="H59" t="s">
        <v>16</v>
      </c>
      <c r="I59" t="s">
        <v>140</v>
      </c>
      <c r="J59" t="s">
        <v>18</v>
      </c>
      <c r="K59" s="1">
        <v>6</v>
      </c>
      <c r="L59" s="4">
        <v>2344</v>
      </c>
    </row>
    <row r="60" spans="1:12">
      <c r="A60" t="s">
        <v>5682</v>
      </c>
      <c r="B60" t="s">
        <v>12207</v>
      </c>
      <c r="C60" t="s">
        <v>5683</v>
      </c>
      <c r="D60" t="s">
        <v>14</v>
      </c>
      <c r="E60" t="s">
        <v>14</v>
      </c>
      <c r="F60" t="s">
        <v>14</v>
      </c>
      <c r="G60" t="s">
        <v>493</v>
      </c>
      <c r="H60" t="s">
        <v>68</v>
      </c>
      <c r="I60" t="s">
        <v>5684</v>
      </c>
      <c r="J60" t="s">
        <v>18</v>
      </c>
      <c r="K60" s="1">
        <v>1</v>
      </c>
      <c r="L60" s="4">
        <v>600</v>
      </c>
    </row>
    <row r="61" spans="1:12">
      <c r="A61" t="s">
        <v>5141</v>
      </c>
      <c r="B61" t="s">
        <v>12207</v>
      </c>
      <c r="C61" t="s">
        <v>5142</v>
      </c>
      <c r="D61" t="s">
        <v>14</v>
      </c>
      <c r="E61" t="s">
        <v>14</v>
      </c>
      <c r="F61" t="s">
        <v>14</v>
      </c>
      <c r="G61" t="s">
        <v>414</v>
      </c>
      <c r="H61" t="s">
        <v>415</v>
      </c>
      <c r="I61" t="s">
        <v>5143</v>
      </c>
      <c r="J61" t="s">
        <v>18</v>
      </c>
      <c r="K61" s="1">
        <v>2</v>
      </c>
      <c r="L61" s="4">
        <v>444.5</v>
      </c>
    </row>
    <row r="62" spans="1:12">
      <c r="A62" t="s">
        <v>3902</v>
      </c>
      <c r="B62" t="s">
        <v>12207</v>
      </c>
      <c r="C62" t="s">
        <v>3903</v>
      </c>
      <c r="D62" t="s">
        <v>14</v>
      </c>
      <c r="E62" t="s">
        <v>14</v>
      </c>
      <c r="F62" t="s">
        <v>14</v>
      </c>
      <c r="G62" t="s">
        <v>318</v>
      </c>
      <c r="H62" t="s">
        <v>122</v>
      </c>
      <c r="I62" t="s">
        <v>3904</v>
      </c>
      <c r="J62" t="s">
        <v>18</v>
      </c>
      <c r="K62" s="1">
        <v>1</v>
      </c>
      <c r="L62" s="4">
        <v>770.38</v>
      </c>
    </row>
    <row r="63" spans="1:12">
      <c r="A63" t="s">
        <v>486</v>
      </c>
      <c r="B63" t="s">
        <v>12207</v>
      </c>
      <c r="C63" t="s">
        <v>487</v>
      </c>
      <c r="D63" t="s">
        <v>360</v>
      </c>
      <c r="E63" t="s">
        <v>14</v>
      </c>
      <c r="F63" t="s">
        <v>14</v>
      </c>
      <c r="G63" t="s">
        <v>488</v>
      </c>
      <c r="H63" t="s">
        <v>415</v>
      </c>
      <c r="I63" t="s">
        <v>489</v>
      </c>
      <c r="J63" t="s">
        <v>18</v>
      </c>
      <c r="K63" s="1">
        <v>1</v>
      </c>
      <c r="L63" s="4">
        <v>15000</v>
      </c>
    </row>
    <row r="64" spans="1:12">
      <c r="A64" t="s">
        <v>5289</v>
      </c>
      <c r="B64" t="s">
        <v>12207</v>
      </c>
      <c r="C64" t="s">
        <v>5290</v>
      </c>
      <c r="D64" t="s">
        <v>14</v>
      </c>
      <c r="E64" t="s">
        <v>14</v>
      </c>
      <c r="F64" t="s">
        <v>14</v>
      </c>
      <c r="G64" t="s">
        <v>5291</v>
      </c>
      <c r="H64" t="s">
        <v>828</v>
      </c>
      <c r="I64" t="s">
        <v>5292</v>
      </c>
      <c r="J64" t="s">
        <v>18</v>
      </c>
      <c r="K64" s="1">
        <v>13</v>
      </c>
      <c r="L64" s="4">
        <v>1862.5</v>
      </c>
    </row>
    <row r="65" spans="1:12">
      <c r="A65" t="s">
        <v>1272</v>
      </c>
      <c r="B65" t="s">
        <v>12207</v>
      </c>
      <c r="C65" t="s">
        <v>1273</v>
      </c>
      <c r="D65" t="s">
        <v>14</v>
      </c>
      <c r="E65" t="s">
        <v>14</v>
      </c>
      <c r="F65" t="s">
        <v>14</v>
      </c>
      <c r="G65" t="s">
        <v>1274</v>
      </c>
      <c r="H65" t="s">
        <v>183</v>
      </c>
      <c r="I65" t="s">
        <v>1275</v>
      </c>
      <c r="J65" t="s">
        <v>18</v>
      </c>
      <c r="K65" s="1">
        <v>7</v>
      </c>
      <c r="L65" s="4">
        <v>54744.41</v>
      </c>
    </row>
    <row r="66" spans="1:12">
      <c r="A66" t="s">
        <v>6005</v>
      </c>
      <c r="B66" t="s">
        <v>12207</v>
      </c>
      <c r="C66" t="s">
        <v>6006</v>
      </c>
      <c r="D66" t="s">
        <v>14</v>
      </c>
      <c r="E66" t="s">
        <v>14</v>
      </c>
      <c r="F66" t="s">
        <v>14</v>
      </c>
      <c r="G66" t="s">
        <v>2223</v>
      </c>
      <c r="H66" t="s">
        <v>183</v>
      </c>
      <c r="I66" t="s">
        <v>5986</v>
      </c>
      <c r="J66" t="s">
        <v>18</v>
      </c>
      <c r="K66" s="1">
        <v>1</v>
      </c>
      <c r="L66" s="4">
        <v>72422.55</v>
      </c>
    </row>
    <row r="67" spans="1:12">
      <c r="A67" t="s">
        <v>5199</v>
      </c>
      <c r="B67" t="s">
        <v>12207</v>
      </c>
      <c r="C67" t="s">
        <v>5200</v>
      </c>
      <c r="D67" t="s">
        <v>14</v>
      </c>
      <c r="E67" t="s">
        <v>14</v>
      </c>
      <c r="F67" t="s">
        <v>14</v>
      </c>
      <c r="G67" t="s">
        <v>81</v>
      </c>
      <c r="H67" t="s">
        <v>16</v>
      </c>
      <c r="I67" t="s">
        <v>140</v>
      </c>
      <c r="J67" t="s">
        <v>18</v>
      </c>
      <c r="K67" s="1">
        <v>1</v>
      </c>
      <c r="L67" s="4">
        <v>72</v>
      </c>
    </row>
    <row r="68" spans="1:12">
      <c r="A68" t="s">
        <v>6288</v>
      </c>
      <c r="B68" t="s">
        <v>12207</v>
      </c>
      <c r="C68" t="s">
        <v>6289</v>
      </c>
      <c r="D68" t="s">
        <v>14</v>
      </c>
      <c r="E68" t="s">
        <v>14</v>
      </c>
      <c r="F68" t="s">
        <v>14</v>
      </c>
      <c r="G68" t="s">
        <v>2113</v>
      </c>
      <c r="H68" t="s">
        <v>183</v>
      </c>
      <c r="I68" t="s">
        <v>2114</v>
      </c>
      <c r="J68" t="s">
        <v>18</v>
      </c>
      <c r="K68" s="1">
        <v>1</v>
      </c>
      <c r="L68" s="4">
        <v>82.3</v>
      </c>
    </row>
    <row r="69" spans="1:12">
      <c r="A69" t="s">
        <v>1261</v>
      </c>
      <c r="B69" t="s">
        <v>12207</v>
      </c>
      <c r="C69" t="s">
        <v>1262</v>
      </c>
      <c r="D69" t="s">
        <v>14</v>
      </c>
      <c r="E69" t="s">
        <v>14</v>
      </c>
      <c r="F69" t="s">
        <v>14</v>
      </c>
      <c r="G69" t="s">
        <v>85</v>
      </c>
      <c r="H69" t="s">
        <v>16</v>
      </c>
      <c r="I69" t="s">
        <v>1263</v>
      </c>
      <c r="J69" t="s">
        <v>18</v>
      </c>
      <c r="K69" s="1">
        <v>1</v>
      </c>
      <c r="L69" s="4">
        <v>2040</v>
      </c>
    </row>
    <row r="70" spans="1:12">
      <c r="A70" t="s">
        <v>1365</v>
      </c>
      <c r="B70" t="s">
        <v>12207</v>
      </c>
      <c r="C70" t="s">
        <v>1366</v>
      </c>
      <c r="D70" t="s">
        <v>1362</v>
      </c>
      <c r="E70" t="s">
        <v>14</v>
      </c>
      <c r="F70" t="s">
        <v>14</v>
      </c>
      <c r="G70" t="s">
        <v>782</v>
      </c>
      <c r="H70" t="s">
        <v>16</v>
      </c>
      <c r="I70" t="s">
        <v>283</v>
      </c>
      <c r="J70" t="s">
        <v>18</v>
      </c>
      <c r="K70" s="1">
        <v>39</v>
      </c>
      <c r="L70" s="4">
        <v>83173.070000000007</v>
      </c>
    </row>
    <row r="71" spans="1:12">
      <c r="A71" t="s">
        <v>4468</v>
      </c>
      <c r="B71" t="s">
        <v>12207</v>
      </c>
      <c r="C71" t="s">
        <v>4469</v>
      </c>
      <c r="D71" t="s">
        <v>14</v>
      </c>
      <c r="E71" t="s">
        <v>14</v>
      </c>
      <c r="F71" t="s">
        <v>14</v>
      </c>
      <c r="G71" t="s">
        <v>394</v>
      </c>
      <c r="H71" t="s">
        <v>131</v>
      </c>
      <c r="I71" t="s">
        <v>4470</v>
      </c>
      <c r="J71" t="s">
        <v>18</v>
      </c>
      <c r="K71" s="1">
        <v>40</v>
      </c>
      <c r="L71" s="4">
        <v>22969.05</v>
      </c>
    </row>
    <row r="72" spans="1:12">
      <c r="A72" t="s">
        <v>5433</v>
      </c>
      <c r="B72" t="s">
        <v>12207</v>
      </c>
      <c r="C72" t="s">
        <v>5434</v>
      </c>
      <c r="D72" t="s">
        <v>1270</v>
      </c>
      <c r="E72" t="s">
        <v>14</v>
      </c>
      <c r="F72" t="s">
        <v>14</v>
      </c>
      <c r="G72" t="s">
        <v>3057</v>
      </c>
      <c r="H72" t="s">
        <v>27</v>
      </c>
      <c r="I72" t="s">
        <v>4961</v>
      </c>
      <c r="J72" t="s">
        <v>18</v>
      </c>
      <c r="K72" s="1">
        <v>4</v>
      </c>
      <c r="L72" s="4">
        <v>19170.84</v>
      </c>
    </row>
    <row r="73" spans="1:12">
      <c r="A73" t="s">
        <v>5658</v>
      </c>
      <c r="B73" t="s">
        <v>12207</v>
      </c>
      <c r="C73" t="s">
        <v>5659</v>
      </c>
      <c r="D73" t="s">
        <v>14</v>
      </c>
      <c r="E73" t="s">
        <v>14</v>
      </c>
      <c r="F73" t="s">
        <v>14</v>
      </c>
      <c r="G73" t="s">
        <v>5660</v>
      </c>
      <c r="H73" t="s">
        <v>3143</v>
      </c>
      <c r="I73" t="s">
        <v>5661</v>
      </c>
      <c r="J73" t="s">
        <v>18</v>
      </c>
      <c r="K73" s="1">
        <v>3</v>
      </c>
      <c r="L73" s="4">
        <v>312.5</v>
      </c>
    </row>
    <row r="74" spans="1:12">
      <c r="A74" t="s">
        <v>3498</v>
      </c>
      <c r="B74" t="s">
        <v>12207</v>
      </c>
      <c r="C74" t="s">
        <v>3499</v>
      </c>
      <c r="D74" t="s">
        <v>14</v>
      </c>
      <c r="E74" t="s">
        <v>14</v>
      </c>
      <c r="F74" t="s">
        <v>14</v>
      </c>
      <c r="G74" t="s">
        <v>1573</v>
      </c>
      <c r="H74" t="s">
        <v>16</v>
      </c>
      <c r="I74" t="s">
        <v>3500</v>
      </c>
      <c r="J74" t="s">
        <v>18</v>
      </c>
      <c r="K74" s="1">
        <v>1</v>
      </c>
      <c r="L74" s="4">
        <v>499</v>
      </c>
    </row>
    <row r="75" spans="1:12">
      <c r="A75" t="s">
        <v>4602</v>
      </c>
      <c r="B75" t="s">
        <v>12207</v>
      </c>
      <c r="C75" t="s">
        <v>4603</v>
      </c>
      <c r="D75" t="s">
        <v>14</v>
      </c>
      <c r="E75" t="s">
        <v>14</v>
      </c>
      <c r="F75" t="s">
        <v>14</v>
      </c>
      <c r="G75" t="s">
        <v>89</v>
      </c>
      <c r="H75" t="s">
        <v>16</v>
      </c>
      <c r="I75" t="s">
        <v>4604</v>
      </c>
      <c r="J75" t="s">
        <v>18</v>
      </c>
      <c r="K75" s="1">
        <v>3</v>
      </c>
      <c r="L75" s="4">
        <v>6400</v>
      </c>
    </row>
    <row r="76" spans="1:12">
      <c r="A76" t="s">
        <v>2882</v>
      </c>
      <c r="B76" t="s">
        <v>12207</v>
      </c>
      <c r="C76" t="s">
        <v>2883</v>
      </c>
      <c r="D76" t="s">
        <v>14</v>
      </c>
      <c r="E76" t="s">
        <v>14</v>
      </c>
      <c r="F76" t="s">
        <v>14</v>
      </c>
      <c r="G76" t="s">
        <v>81</v>
      </c>
      <c r="H76" t="s">
        <v>16</v>
      </c>
      <c r="I76" t="s">
        <v>118</v>
      </c>
      <c r="J76" t="s">
        <v>18</v>
      </c>
      <c r="K76" s="1">
        <v>7</v>
      </c>
      <c r="L76" s="4">
        <v>3973</v>
      </c>
    </row>
    <row r="77" spans="1:12">
      <c r="A77" t="s">
        <v>3256</v>
      </c>
      <c r="B77" t="s">
        <v>12207</v>
      </c>
      <c r="C77" t="s">
        <v>3257</v>
      </c>
      <c r="D77" t="s">
        <v>2420</v>
      </c>
      <c r="E77" t="s">
        <v>14</v>
      </c>
      <c r="F77" t="s">
        <v>14</v>
      </c>
      <c r="G77" t="s">
        <v>587</v>
      </c>
      <c r="H77" t="s">
        <v>588</v>
      </c>
      <c r="I77" t="s">
        <v>3258</v>
      </c>
      <c r="J77" t="s">
        <v>18</v>
      </c>
      <c r="K77" s="1">
        <v>2</v>
      </c>
      <c r="L77" s="4">
        <v>16197.91</v>
      </c>
    </row>
    <row r="78" spans="1:12">
      <c r="A78" t="s">
        <v>4194</v>
      </c>
      <c r="B78" t="s">
        <v>12207</v>
      </c>
      <c r="C78" t="s">
        <v>4195</v>
      </c>
      <c r="D78" t="s">
        <v>14</v>
      </c>
      <c r="E78" t="s">
        <v>14</v>
      </c>
      <c r="F78" t="s">
        <v>14</v>
      </c>
      <c r="G78" t="s">
        <v>575</v>
      </c>
      <c r="H78" t="s">
        <v>16</v>
      </c>
      <c r="I78" t="s">
        <v>4196</v>
      </c>
      <c r="J78" t="s">
        <v>18</v>
      </c>
      <c r="K78" s="1">
        <v>2</v>
      </c>
      <c r="L78" s="4">
        <v>1000</v>
      </c>
    </row>
    <row r="79" spans="1:12">
      <c r="A79" t="s">
        <v>4814</v>
      </c>
      <c r="B79" t="s">
        <v>12207</v>
      </c>
      <c r="C79" t="s">
        <v>4815</v>
      </c>
      <c r="D79" t="s">
        <v>14</v>
      </c>
      <c r="E79" t="s">
        <v>14</v>
      </c>
      <c r="F79" t="s">
        <v>14</v>
      </c>
      <c r="G79" t="s">
        <v>85</v>
      </c>
      <c r="H79" t="s">
        <v>16</v>
      </c>
      <c r="I79" t="s">
        <v>469</v>
      </c>
      <c r="J79" t="s">
        <v>18</v>
      </c>
      <c r="K79" s="1">
        <v>1</v>
      </c>
      <c r="L79" s="4">
        <v>260</v>
      </c>
    </row>
    <row r="80" spans="1:12">
      <c r="A80" t="s">
        <v>5826</v>
      </c>
      <c r="B80" t="s">
        <v>12207</v>
      </c>
      <c r="C80" t="s">
        <v>5827</v>
      </c>
      <c r="D80" t="s">
        <v>2214</v>
      </c>
      <c r="E80" t="s">
        <v>14</v>
      </c>
      <c r="F80" t="s">
        <v>14</v>
      </c>
      <c r="G80" t="s">
        <v>5828</v>
      </c>
      <c r="H80" t="s">
        <v>27</v>
      </c>
      <c r="I80" t="s">
        <v>5829</v>
      </c>
      <c r="J80" t="s">
        <v>18</v>
      </c>
      <c r="K80" s="1">
        <v>1</v>
      </c>
      <c r="L80" s="4">
        <v>7590</v>
      </c>
    </row>
    <row r="81" spans="1:12">
      <c r="A81" t="s">
        <v>5418</v>
      </c>
      <c r="B81" t="s">
        <v>12207</v>
      </c>
      <c r="C81" t="s">
        <v>5419</v>
      </c>
      <c r="D81" t="s">
        <v>468</v>
      </c>
      <c r="E81" t="s">
        <v>14</v>
      </c>
      <c r="F81" t="s">
        <v>14</v>
      </c>
      <c r="G81" t="s">
        <v>81</v>
      </c>
      <c r="H81" t="s">
        <v>16</v>
      </c>
      <c r="I81" t="s">
        <v>118</v>
      </c>
      <c r="J81" t="s">
        <v>18</v>
      </c>
      <c r="K81" s="1">
        <v>2</v>
      </c>
      <c r="L81" s="4">
        <v>437.7</v>
      </c>
    </row>
    <row r="82" spans="1:12">
      <c r="A82" t="s">
        <v>1703</v>
      </c>
      <c r="B82" t="s">
        <v>12207</v>
      </c>
      <c r="C82" t="s">
        <v>1704</v>
      </c>
      <c r="D82" t="s">
        <v>14</v>
      </c>
      <c r="E82" t="s">
        <v>14</v>
      </c>
      <c r="F82" t="s">
        <v>14</v>
      </c>
      <c r="G82" t="s">
        <v>89</v>
      </c>
      <c r="H82" t="s">
        <v>16</v>
      </c>
      <c r="I82" t="s">
        <v>1705</v>
      </c>
      <c r="J82" t="s">
        <v>18</v>
      </c>
      <c r="K82" s="1">
        <v>1</v>
      </c>
      <c r="L82" s="4">
        <v>203.46</v>
      </c>
    </row>
    <row r="83" spans="1:12">
      <c r="A83" t="s">
        <v>839</v>
      </c>
      <c r="B83" t="s">
        <v>12207</v>
      </c>
      <c r="C83" t="s">
        <v>840</v>
      </c>
      <c r="D83" t="s">
        <v>14</v>
      </c>
      <c r="E83" t="s">
        <v>14</v>
      </c>
      <c r="F83" t="s">
        <v>14</v>
      </c>
      <c r="G83" t="s">
        <v>67</v>
      </c>
      <c r="H83" t="s">
        <v>68</v>
      </c>
      <c r="I83" t="s">
        <v>841</v>
      </c>
      <c r="J83" t="s">
        <v>18</v>
      </c>
      <c r="K83" s="1">
        <v>2</v>
      </c>
      <c r="L83" s="4">
        <v>943.48</v>
      </c>
    </row>
    <row r="84" spans="1:12">
      <c r="A84" t="s">
        <v>6395</v>
      </c>
      <c r="B84" t="s">
        <v>12207</v>
      </c>
      <c r="C84" t="s">
        <v>6396</v>
      </c>
      <c r="D84" t="s">
        <v>14</v>
      </c>
      <c r="E84" t="s">
        <v>14</v>
      </c>
      <c r="F84" t="s">
        <v>14</v>
      </c>
      <c r="G84" t="s">
        <v>493</v>
      </c>
      <c r="H84" t="s">
        <v>68</v>
      </c>
      <c r="I84" t="s">
        <v>6397</v>
      </c>
      <c r="J84" t="s">
        <v>18</v>
      </c>
      <c r="K84" s="1">
        <v>1</v>
      </c>
      <c r="L84" s="4">
        <v>1400</v>
      </c>
    </row>
    <row r="85" spans="1:12">
      <c r="A85" t="s">
        <v>2527</v>
      </c>
      <c r="B85" t="s">
        <v>12207</v>
      </c>
      <c r="C85" t="s">
        <v>2528</v>
      </c>
      <c r="D85" t="s">
        <v>14</v>
      </c>
      <c r="E85" t="s">
        <v>14</v>
      </c>
      <c r="F85" t="s">
        <v>14</v>
      </c>
      <c r="G85" t="s">
        <v>89</v>
      </c>
      <c r="H85" t="s">
        <v>16</v>
      </c>
      <c r="I85" t="s">
        <v>2529</v>
      </c>
      <c r="J85" t="s">
        <v>18</v>
      </c>
      <c r="K85" s="1">
        <v>1</v>
      </c>
      <c r="L85" s="4">
        <v>4905</v>
      </c>
    </row>
    <row r="86" spans="1:12">
      <c r="A86" t="s">
        <v>281</v>
      </c>
      <c r="B86" t="s">
        <v>12207</v>
      </c>
      <c r="C86" t="s">
        <v>282</v>
      </c>
      <c r="D86" t="s">
        <v>14</v>
      </c>
      <c r="E86" t="s">
        <v>14</v>
      </c>
      <c r="F86" t="s">
        <v>14</v>
      </c>
      <c r="G86" t="s">
        <v>60</v>
      </c>
      <c r="H86" t="s">
        <v>16</v>
      </c>
      <c r="I86" t="s">
        <v>283</v>
      </c>
      <c r="J86" t="s">
        <v>18</v>
      </c>
      <c r="K86" s="1">
        <v>3</v>
      </c>
      <c r="L86" s="4">
        <v>13599.36</v>
      </c>
    </row>
    <row r="87" spans="1:12">
      <c r="A87" t="s">
        <v>4958</v>
      </c>
      <c r="B87" t="s">
        <v>12207</v>
      </c>
      <c r="C87" t="s">
        <v>4959</v>
      </c>
      <c r="D87" t="s">
        <v>4960</v>
      </c>
      <c r="E87" t="s">
        <v>14</v>
      </c>
      <c r="F87" t="s">
        <v>14</v>
      </c>
      <c r="G87" t="s">
        <v>3057</v>
      </c>
      <c r="H87" t="s">
        <v>27</v>
      </c>
      <c r="I87" t="s">
        <v>4961</v>
      </c>
      <c r="J87" t="s">
        <v>18</v>
      </c>
      <c r="K87" s="1">
        <v>1</v>
      </c>
      <c r="L87" s="4">
        <v>20815.39</v>
      </c>
    </row>
    <row r="88" spans="1:12">
      <c r="A88" t="s">
        <v>178</v>
      </c>
      <c r="B88" t="s">
        <v>12207</v>
      </c>
      <c r="C88" t="s">
        <v>179</v>
      </c>
      <c r="D88" t="s">
        <v>14</v>
      </c>
      <c r="E88" t="s">
        <v>14</v>
      </c>
      <c r="F88" t="s">
        <v>14</v>
      </c>
      <c r="G88" t="s">
        <v>81</v>
      </c>
      <c r="H88" t="s">
        <v>16</v>
      </c>
      <c r="I88" t="s">
        <v>140</v>
      </c>
      <c r="J88" t="s">
        <v>18</v>
      </c>
      <c r="K88" s="1">
        <v>10</v>
      </c>
      <c r="L88" s="4">
        <v>4237.72</v>
      </c>
    </row>
    <row r="89" spans="1:12">
      <c r="A89" t="s">
        <v>4339</v>
      </c>
      <c r="B89" t="s">
        <v>12207</v>
      </c>
      <c r="C89" t="s">
        <v>4340</v>
      </c>
      <c r="D89" t="s">
        <v>4341</v>
      </c>
      <c r="E89" t="s">
        <v>14</v>
      </c>
      <c r="F89" t="s">
        <v>14</v>
      </c>
      <c r="G89" t="s">
        <v>4342</v>
      </c>
      <c r="H89" t="s">
        <v>68</v>
      </c>
      <c r="I89" t="s">
        <v>4343</v>
      </c>
      <c r="J89" t="s">
        <v>18</v>
      </c>
      <c r="K89" s="1">
        <v>2</v>
      </c>
      <c r="L89" s="4">
        <v>1500</v>
      </c>
    </row>
    <row r="90" spans="1:12">
      <c r="A90" t="s">
        <v>5472</v>
      </c>
      <c r="B90" t="s">
        <v>12207</v>
      </c>
      <c r="C90" t="s">
        <v>5473</v>
      </c>
      <c r="D90" t="s">
        <v>14</v>
      </c>
      <c r="E90" t="s">
        <v>14</v>
      </c>
      <c r="F90" t="s">
        <v>14</v>
      </c>
      <c r="G90" t="s">
        <v>81</v>
      </c>
      <c r="H90" t="s">
        <v>16</v>
      </c>
      <c r="I90" t="s">
        <v>118</v>
      </c>
      <c r="J90" t="s">
        <v>18</v>
      </c>
      <c r="K90" s="1">
        <v>1</v>
      </c>
      <c r="L90" s="4">
        <v>1250</v>
      </c>
    </row>
    <row r="91" spans="1:12">
      <c r="A91" t="s">
        <v>5662</v>
      </c>
      <c r="B91" t="s">
        <v>12207</v>
      </c>
      <c r="C91" t="s">
        <v>5663</v>
      </c>
      <c r="D91" t="s">
        <v>14</v>
      </c>
      <c r="E91" t="s">
        <v>14</v>
      </c>
      <c r="F91" t="s">
        <v>14</v>
      </c>
      <c r="G91" t="s">
        <v>1909</v>
      </c>
      <c r="H91" t="s">
        <v>68</v>
      </c>
      <c r="I91" t="s">
        <v>5664</v>
      </c>
      <c r="J91" t="s">
        <v>18</v>
      </c>
      <c r="K91" s="1">
        <v>9</v>
      </c>
      <c r="L91" s="4">
        <v>22957.74</v>
      </c>
    </row>
    <row r="92" spans="1:12">
      <c r="A92" t="s">
        <v>1869</v>
      </c>
      <c r="B92" t="s">
        <v>12207</v>
      </c>
      <c r="C92" t="s">
        <v>1870</v>
      </c>
      <c r="D92" t="s">
        <v>14</v>
      </c>
      <c r="E92" t="s">
        <v>14</v>
      </c>
      <c r="F92" t="s">
        <v>14</v>
      </c>
      <c r="G92" t="s">
        <v>89</v>
      </c>
      <c r="H92" t="s">
        <v>16</v>
      </c>
      <c r="I92" t="s">
        <v>242</v>
      </c>
      <c r="J92" t="s">
        <v>18</v>
      </c>
      <c r="K92" s="1">
        <v>5</v>
      </c>
      <c r="L92" s="4">
        <v>3620.47</v>
      </c>
    </row>
    <row r="93" spans="1:12">
      <c r="A93" t="s">
        <v>5260</v>
      </c>
      <c r="B93" t="s">
        <v>12207</v>
      </c>
      <c r="C93" t="s">
        <v>5261</v>
      </c>
      <c r="D93" t="s">
        <v>14</v>
      </c>
      <c r="E93" t="s">
        <v>14</v>
      </c>
      <c r="F93" t="s">
        <v>14</v>
      </c>
      <c r="G93" t="s">
        <v>85</v>
      </c>
      <c r="H93" t="s">
        <v>16</v>
      </c>
      <c r="I93" t="s">
        <v>469</v>
      </c>
      <c r="J93" t="s">
        <v>18</v>
      </c>
      <c r="K93" s="1">
        <v>1</v>
      </c>
      <c r="L93" s="4">
        <v>250</v>
      </c>
    </row>
    <row r="94" spans="1:12">
      <c r="A94" t="s">
        <v>1894</v>
      </c>
      <c r="B94" t="s">
        <v>12207</v>
      </c>
      <c r="C94" t="s">
        <v>1895</v>
      </c>
      <c r="D94" t="s">
        <v>14</v>
      </c>
      <c r="E94" t="s">
        <v>14</v>
      </c>
      <c r="F94" t="s">
        <v>14</v>
      </c>
      <c r="G94" t="s">
        <v>81</v>
      </c>
      <c r="H94" t="s">
        <v>16</v>
      </c>
      <c r="I94" t="s">
        <v>140</v>
      </c>
      <c r="J94" t="s">
        <v>18</v>
      </c>
      <c r="K94" s="1">
        <v>2</v>
      </c>
      <c r="L94" s="4">
        <v>5968.75</v>
      </c>
    </row>
    <row r="95" spans="1:12">
      <c r="A95" t="s">
        <v>3423</v>
      </c>
      <c r="B95" t="s">
        <v>12207</v>
      </c>
      <c r="C95" t="s">
        <v>3424</v>
      </c>
      <c r="D95" t="s">
        <v>14</v>
      </c>
      <c r="E95" t="s">
        <v>14</v>
      </c>
      <c r="F95" t="s">
        <v>14</v>
      </c>
      <c r="G95" t="s">
        <v>3425</v>
      </c>
      <c r="H95" t="s">
        <v>828</v>
      </c>
      <c r="I95" t="s">
        <v>3426</v>
      </c>
      <c r="J95" t="s">
        <v>18</v>
      </c>
      <c r="K95" s="1">
        <v>1</v>
      </c>
      <c r="L95" s="4">
        <v>113</v>
      </c>
    </row>
    <row r="96" spans="1:12">
      <c r="A96" t="s">
        <v>5776</v>
      </c>
      <c r="B96" t="s">
        <v>12207</v>
      </c>
      <c r="C96" t="s">
        <v>5777</v>
      </c>
      <c r="D96" t="s">
        <v>14</v>
      </c>
      <c r="E96" t="s">
        <v>14</v>
      </c>
      <c r="F96" t="s">
        <v>14</v>
      </c>
      <c r="G96" t="s">
        <v>5778</v>
      </c>
      <c r="H96" t="s">
        <v>39</v>
      </c>
      <c r="I96" t="s">
        <v>5779</v>
      </c>
      <c r="J96" t="s">
        <v>18</v>
      </c>
      <c r="K96" s="1">
        <v>1</v>
      </c>
      <c r="L96" s="4">
        <v>95.81</v>
      </c>
    </row>
    <row r="97" spans="1:12">
      <c r="A97" t="s">
        <v>5506</v>
      </c>
      <c r="B97" t="s">
        <v>12207</v>
      </c>
      <c r="C97" t="s">
        <v>5507</v>
      </c>
      <c r="D97" t="s">
        <v>14</v>
      </c>
      <c r="E97" t="s">
        <v>14</v>
      </c>
      <c r="F97" t="s">
        <v>14</v>
      </c>
      <c r="G97" t="s">
        <v>5508</v>
      </c>
      <c r="H97" t="s">
        <v>39</v>
      </c>
      <c r="I97" t="s">
        <v>5509</v>
      </c>
      <c r="J97" t="s">
        <v>18</v>
      </c>
      <c r="K97" s="1">
        <v>1</v>
      </c>
      <c r="L97" s="4">
        <v>3386</v>
      </c>
    </row>
    <row r="98" spans="1:12">
      <c r="A98" t="s">
        <v>2514</v>
      </c>
      <c r="B98" t="s">
        <v>12207</v>
      </c>
      <c r="C98" t="s">
        <v>2515</v>
      </c>
      <c r="D98" t="s">
        <v>14</v>
      </c>
      <c r="E98" t="s">
        <v>14</v>
      </c>
      <c r="F98" t="s">
        <v>14</v>
      </c>
      <c r="G98" t="s">
        <v>81</v>
      </c>
      <c r="H98" t="s">
        <v>16</v>
      </c>
      <c r="I98" t="s">
        <v>118</v>
      </c>
      <c r="J98" t="s">
        <v>18</v>
      </c>
      <c r="K98" s="1">
        <v>1</v>
      </c>
      <c r="L98" s="4">
        <v>1200</v>
      </c>
    </row>
    <row r="99" spans="1:12">
      <c r="A99" t="s">
        <v>4660</v>
      </c>
      <c r="B99" t="s">
        <v>12207</v>
      </c>
      <c r="C99" t="s">
        <v>4661</v>
      </c>
      <c r="D99" t="s">
        <v>14</v>
      </c>
      <c r="E99" t="s">
        <v>14</v>
      </c>
      <c r="F99" t="s">
        <v>14</v>
      </c>
      <c r="G99" t="s">
        <v>85</v>
      </c>
      <c r="H99" t="s">
        <v>16</v>
      </c>
      <c r="I99" t="s">
        <v>1685</v>
      </c>
      <c r="J99" t="s">
        <v>18</v>
      </c>
      <c r="K99" s="1">
        <v>22</v>
      </c>
      <c r="L99" s="4">
        <v>186205.85</v>
      </c>
    </row>
    <row r="100" spans="1:12">
      <c r="A100" t="s">
        <v>3000</v>
      </c>
      <c r="B100" t="s">
        <v>12207</v>
      </c>
      <c r="C100" t="s">
        <v>3001</v>
      </c>
      <c r="D100" t="s">
        <v>14</v>
      </c>
      <c r="E100" t="s">
        <v>14</v>
      </c>
      <c r="F100" t="s">
        <v>14</v>
      </c>
      <c r="G100" t="s">
        <v>81</v>
      </c>
      <c r="H100" t="s">
        <v>16</v>
      </c>
      <c r="I100" t="s">
        <v>118</v>
      </c>
      <c r="J100" t="s">
        <v>18</v>
      </c>
      <c r="K100" s="1">
        <v>2</v>
      </c>
      <c r="L100" s="4">
        <v>1500</v>
      </c>
    </row>
    <row r="101" spans="1:12">
      <c r="A101" t="s">
        <v>5580</v>
      </c>
      <c r="B101" t="s">
        <v>12207</v>
      </c>
      <c r="C101" t="s">
        <v>5581</v>
      </c>
      <c r="D101" t="s">
        <v>14</v>
      </c>
      <c r="E101" t="s">
        <v>14</v>
      </c>
      <c r="F101" t="s">
        <v>14</v>
      </c>
      <c r="G101" t="s">
        <v>5582</v>
      </c>
      <c r="H101" t="s">
        <v>1034</v>
      </c>
      <c r="I101" t="s">
        <v>5583</v>
      </c>
      <c r="J101" t="s">
        <v>18</v>
      </c>
      <c r="K101" s="1">
        <v>1</v>
      </c>
      <c r="L101" s="4">
        <v>11811.59</v>
      </c>
    </row>
    <row r="102" spans="1:12">
      <c r="A102" t="s">
        <v>2136</v>
      </c>
      <c r="B102" t="s">
        <v>12207</v>
      </c>
      <c r="C102" t="s">
        <v>2137</v>
      </c>
      <c r="D102" t="s">
        <v>2138</v>
      </c>
      <c r="E102" t="s">
        <v>14</v>
      </c>
      <c r="F102" t="s">
        <v>14</v>
      </c>
      <c r="G102" t="s">
        <v>504</v>
      </c>
      <c r="H102" t="s">
        <v>505</v>
      </c>
      <c r="I102" t="s">
        <v>678</v>
      </c>
      <c r="J102" t="s">
        <v>18</v>
      </c>
      <c r="K102" s="1">
        <v>2</v>
      </c>
      <c r="L102" s="4">
        <v>12500</v>
      </c>
    </row>
    <row r="103" spans="1:12">
      <c r="A103" t="s">
        <v>1792</v>
      </c>
      <c r="B103" t="s">
        <v>12207</v>
      </c>
      <c r="C103" t="s">
        <v>1793</v>
      </c>
      <c r="D103" t="s">
        <v>336</v>
      </c>
      <c r="E103" t="s">
        <v>14</v>
      </c>
      <c r="F103" t="s">
        <v>14</v>
      </c>
      <c r="G103" t="s">
        <v>1566</v>
      </c>
      <c r="H103" t="s">
        <v>122</v>
      </c>
      <c r="I103" t="s">
        <v>1794</v>
      </c>
      <c r="J103" t="s">
        <v>18</v>
      </c>
      <c r="K103" s="1">
        <v>1</v>
      </c>
      <c r="L103" s="4">
        <v>6765</v>
      </c>
    </row>
    <row r="104" spans="1:12">
      <c r="A104" t="s">
        <v>5486</v>
      </c>
      <c r="B104" t="s">
        <v>12207</v>
      </c>
      <c r="C104" t="s">
        <v>5487</v>
      </c>
      <c r="D104" t="s">
        <v>5488</v>
      </c>
      <c r="E104" t="s">
        <v>14</v>
      </c>
      <c r="F104" t="s">
        <v>14</v>
      </c>
      <c r="G104" t="s">
        <v>77</v>
      </c>
      <c r="H104" t="s">
        <v>50</v>
      </c>
      <c r="I104" t="s">
        <v>5489</v>
      </c>
      <c r="J104" t="s">
        <v>18</v>
      </c>
      <c r="K104" s="1">
        <v>1</v>
      </c>
      <c r="L104" s="4">
        <v>6990.15</v>
      </c>
    </row>
    <row r="105" spans="1:12">
      <c r="A105" t="s">
        <v>5112</v>
      </c>
      <c r="B105" t="s">
        <v>12207</v>
      </c>
      <c r="C105" t="s">
        <v>5113</v>
      </c>
      <c r="D105" t="s">
        <v>14</v>
      </c>
      <c r="E105" t="s">
        <v>14</v>
      </c>
      <c r="F105" t="s">
        <v>14</v>
      </c>
      <c r="G105" t="s">
        <v>5114</v>
      </c>
      <c r="H105" t="s">
        <v>16</v>
      </c>
      <c r="I105" t="s">
        <v>5115</v>
      </c>
      <c r="J105" t="s">
        <v>18</v>
      </c>
      <c r="K105" s="1">
        <v>5</v>
      </c>
      <c r="L105" s="4">
        <v>3250</v>
      </c>
    </row>
    <row r="106" spans="1:12">
      <c r="A106" t="s">
        <v>5221</v>
      </c>
      <c r="B106" t="s">
        <v>12207</v>
      </c>
      <c r="C106" t="s">
        <v>5222</v>
      </c>
      <c r="D106" t="s">
        <v>14</v>
      </c>
      <c r="E106" t="s">
        <v>14</v>
      </c>
      <c r="F106" t="s">
        <v>14</v>
      </c>
      <c r="G106" t="s">
        <v>289</v>
      </c>
      <c r="H106" t="s">
        <v>16</v>
      </c>
      <c r="I106" t="s">
        <v>290</v>
      </c>
      <c r="J106" t="s">
        <v>18</v>
      </c>
      <c r="K106" s="1">
        <v>1</v>
      </c>
      <c r="L106" s="4">
        <v>600</v>
      </c>
    </row>
    <row r="107" spans="1:12">
      <c r="A107" t="s">
        <v>3206</v>
      </c>
      <c r="B107" t="s">
        <v>12207</v>
      </c>
      <c r="C107" t="s">
        <v>3207</v>
      </c>
      <c r="D107" t="s">
        <v>14</v>
      </c>
      <c r="E107" t="s">
        <v>14</v>
      </c>
      <c r="F107" t="s">
        <v>14</v>
      </c>
      <c r="G107" t="s">
        <v>3208</v>
      </c>
      <c r="H107" t="s">
        <v>16</v>
      </c>
      <c r="I107" t="s">
        <v>3209</v>
      </c>
      <c r="J107" t="s">
        <v>18</v>
      </c>
      <c r="K107" s="1">
        <v>1</v>
      </c>
      <c r="L107" s="4">
        <v>250</v>
      </c>
    </row>
    <row r="108" spans="1:12">
      <c r="A108" t="s">
        <v>1487</v>
      </c>
      <c r="B108" t="s">
        <v>12207</v>
      </c>
      <c r="C108" t="s">
        <v>1488</v>
      </c>
      <c r="D108" t="s">
        <v>14</v>
      </c>
      <c r="E108" t="s">
        <v>14</v>
      </c>
      <c r="F108" t="s">
        <v>14</v>
      </c>
      <c r="G108" t="s">
        <v>1489</v>
      </c>
      <c r="H108" t="s">
        <v>1152</v>
      </c>
      <c r="I108" t="s">
        <v>1490</v>
      </c>
      <c r="J108" t="s">
        <v>18</v>
      </c>
      <c r="K108" s="1">
        <v>1</v>
      </c>
      <c r="L108" s="4">
        <v>2833</v>
      </c>
    </row>
    <row r="109" spans="1:12">
      <c r="A109" t="s">
        <v>3362</v>
      </c>
      <c r="B109" t="s">
        <v>12207</v>
      </c>
      <c r="C109" t="s">
        <v>3363</v>
      </c>
      <c r="D109" t="s">
        <v>14</v>
      </c>
      <c r="E109" t="s">
        <v>14</v>
      </c>
      <c r="F109" t="s">
        <v>14</v>
      </c>
      <c r="G109" t="s">
        <v>3364</v>
      </c>
      <c r="H109" t="s">
        <v>16</v>
      </c>
      <c r="I109" t="s">
        <v>3365</v>
      </c>
      <c r="J109" t="s">
        <v>18</v>
      </c>
      <c r="K109" s="1">
        <v>2</v>
      </c>
      <c r="L109" s="4">
        <v>4429.7</v>
      </c>
    </row>
    <row r="110" spans="1:12">
      <c r="A110" t="s">
        <v>4119</v>
      </c>
      <c r="B110" t="s">
        <v>12207</v>
      </c>
      <c r="C110" t="s">
        <v>4120</v>
      </c>
      <c r="D110" t="s">
        <v>14</v>
      </c>
      <c r="E110" t="s">
        <v>14</v>
      </c>
      <c r="F110" t="s">
        <v>14</v>
      </c>
      <c r="G110" t="s">
        <v>2441</v>
      </c>
      <c r="H110" t="s">
        <v>481</v>
      </c>
      <c r="I110" t="s">
        <v>4121</v>
      </c>
      <c r="J110" t="s">
        <v>18</v>
      </c>
      <c r="K110" s="1">
        <v>6</v>
      </c>
      <c r="L110" s="4">
        <v>2364.5</v>
      </c>
    </row>
    <row r="111" spans="1:12">
      <c r="A111" t="s">
        <v>3934</v>
      </c>
      <c r="B111" t="s">
        <v>12207</v>
      </c>
      <c r="C111" t="s">
        <v>3935</v>
      </c>
      <c r="D111" t="s">
        <v>14</v>
      </c>
      <c r="E111" t="s">
        <v>14</v>
      </c>
      <c r="F111" t="s">
        <v>14</v>
      </c>
      <c r="G111" t="s">
        <v>1737</v>
      </c>
      <c r="H111" t="s">
        <v>16</v>
      </c>
      <c r="I111" t="s">
        <v>3348</v>
      </c>
      <c r="J111" t="s">
        <v>18</v>
      </c>
      <c r="K111" s="1">
        <v>2</v>
      </c>
      <c r="L111" s="4">
        <v>2142</v>
      </c>
    </row>
    <row r="112" spans="1:12">
      <c r="A112" t="s">
        <v>4146</v>
      </c>
      <c r="B112" t="s">
        <v>12207</v>
      </c>
      <c r="C112" t="s">
        <v>4147</v>
      </c>
      <c r="D112" t="s">
        <v>4148</v>
      </c>
      <c r="E112" t="s">
        <v>14</v>
      </c>
      <c r="F112" t="s">
        <v>14</v>
      </c>
      <c r="G112" t="s">
        <v>4149</v>
      </c>
      <c r="H112" t="s">
        <v>68</v>
      </c>
      <c r="I112" t="s">
        <v>4150</v>
      </c>
      <c r="J112" t="s">
        <v>18</v>
      </c>
      <c r="K112" s="1">
        <v>3</v>
      </c>
      <c r="L112" s="4">
        <v>6000</v>
      </c>
    </row>
    <row r="113" spans="1:12">
      <c r="A113" t="s">
        <v>1929</v>
      </c>
      <c r="B113" t="s">
        <v>12207</v>
      </c>
      <c r="C113" t="s">
        <v>1930</v>
      </c>
      <c r="D113" t="s">
        <v>1931</v>
      </c>
      <c r="E113" t="s">
        <v>14</v>
      </c>
      <c r="F113" t="s">
        <v>14</v>
      </c>
      <c r="G113" t="s">
        <v>1932</v>
      </c>
      <c r="H113" t="s">
        <v>1152</v>
      </c>
      <c r="I113" t="s">
        <v>1933</v>
      </c>
      <c r="J113" t="s">
        <v>18</v>
      </c>
      <c r="K113" s="1">
        <v>1</v>
      </c>
      <c r="L113" s="4">
        <v>2905</v>
      </c>
    </row>
    <row r="114" spans="1:12">
      <c r="A114" t="s">
        <v>5892</v>
      </c>
      <c r="B114" t="s">
        <v>12207</v>
      </c>
      <c r="C114" t="s">
        <v>5893</v>
      </c>
      <c r="D114" t="s">
        <v>14</v>
      </c>
      <c r="E114" t="s">
        <v>14</v>
      </c>
      <c r="F114" t="s">
        <v>14</v>
      </c>
      <c r="G114" t="s">
        <v>81</v>
      </c>
      <c r="H114" t="s">
        <v>16</v>
      </c>
      <c r="I114" t="s">
        <v>140</v>
      </c>
      <c r="J114" t="s">
        <v>18</v>
      </c>
      <c r="K114" s="1">
        <v>1</v>
      </c>
      <c r="L114" s="4">
        <v>45</v>
      </c>
    </row>
    <row r="115" spans="1:12">
      <c r="A115" t="s">
        <v>2041</v>
      </c>
      <c r="B115" t="s">
        <v>12207</v>
      </c>
      <c r="C115" t="s">
        <v>2042</v>
      </c>
      <c r="D115" t="s">
        <v>2043</v>
      </c>
      <c r="E115" t="s">
        <v>14</v>
      </c>
      <c r="F115" t="s">
        <v>14</v>
      </c>
      <c r="G115" t="s">
        <v>628</v>
      </c>
      <c r="H115" t="s">
        <v>481</v>
      </c>
      <c r="I115" t="s">
        <v>2044</v>
      </c>
      <c r="J115" t="s">
        <v>18</v>
      </c>
      <c r="K115" s="1">
        <v>1</v>
      </c>
      <c r="L115" s="4">
        <v>10000</v>
      </c>
    </row>
    <row r="116" spans="1:12">
      <c r="A116" t="s">
        <v>316</v>
      </c>
      <c r="B116" t="s">
        <v>12207</v>
      </c>
      <c r="C116" t="s">
        <v>317</v>
      </c>
      <c r="D116" t="s">
        <v>14</v>
      </c>
      <c r="E116" t="s">
        <v>14</v>
      </c>
      <c r="F116" t="s">
        <v>14</v>
      </c>
      <c r="G116" t="s">
        <v>318</v>
      </c>
      <c r="H116" t="s">
        <v>16</v>
      </c>
      <c r="I116" t="s">
        <v>319</v>
      </c>
      <c r="J116" t="s">
        <v>18</v>
      </c>
      <c r="K116" s="1">
        <v>19</v>
      </c>
      <c r="L116" s="4">
        <v>415.5</v>
      </c>
    </row>
    <row r="117" spans="1:12">
      <c r="A117" t="s">
        <v>5307</v>
      </c>
      <c r="B117" t="s">
        <v>12207</v>
      </c>
      <c r="C117" t="s">
        <v>5308</v>
      </c>
      <c r="D117" t="s">
        <v>14</v>
      </c>
      <c r="E117" t="s">
        <v>14</v>
      </c>
      <c r="F117" t="s">
        <v>14</v>
      </c>
      <c r="G117" t="s">
        <v>85</v>
      </c>
      <c r="H117" t="s">
        <v>16</v>
      </c>
      <c r="I117" t="s">
        <v>197</v>
      </c>
      <c r="J117" t="s">
        <v>18</v>
      </c>
      <c r="K117" s="1">
        <v>1</v>
      </c>
      <c r="L117" s="4">
        <v>5843.9</v>
      </c>
    </row>
    <row r="118" spans="1:12">
      <c r="A118" t="s">
        <v>3800</v>
      </c>
      <c r="B118" t="s">
        <v>12207</v>
      </c>
      <c r="C118" t="s">
        <v>1570</v>
      </c>
      <c r="D118" t="s">
        <v>14</v>
      </c>
      <c r="E118" t="s">
        <v>14</v>
      </c>
      <c r="F118" t="s">
        <v>14</v>
      </c>
      <c r="G118" t="s">
        <v>15</v>
      </c>
      <c r="H118" t="s">
        <v>16</v>
      </c>
      <c r="I118" t="s">
        <v>17</v>
      </c>
      <c r="J118" t="s">
        <v>18</v>
      </c>
      <c r="K118" s="1">
        <v>2</v>
      </c>
      <c r="L118" s="4">
        <v>23175.06</v>
      </c>
    </row>
    <row r="119" spans="1:12">
      <c r="A119" t="s">
        <v>4664</v>
      </c>
      <c r="B119" t="s">
        <v>12207</v>
      </c>
      <c r="C119" t="s">
        <v>4665</v>
      </c>
      <c r="D119" t="s">
        <v>14</v>
      </c>
      <c r="E119" t="s">
        <v>14</v>
      </c>
      <c r="F119" t="s">
        <v>14</v>
      </c>
      <c r="G119" t="s">
        <v>289</v>
      </c>
      <c r="H119" t="s">
        <v>16</v>
      </c>
      <c r="I119" t="s">
        <v>290</v>
      </c>
      <c r="J119" t="s">
        <v>18</v>
      </c>
      <c r="K119" s="1">
        <v>11</v>
      </c>
      <c r="L119" s="4">
        <v>374.4</v>
      </c>
    </row>
    <row r="120" spans="1:12">
      <c r="A120" t="s">
        <v>580</v>
      </c>
      <c r="B120" t="s">
        <v>12207</v>
      </c>
      <c r="C120" t="s">
        <v>581</v>
      </c>
      <c r="D120" t="s">
        <v>14</v>
      </c>
      <c r="E120" t="s">
        <v>14</v>
      </c>
      <c r="F120" t="s">
        <v>14</v>
      </c>
      <c r="G120" t="s">
        <v>582</v>
      </c>
      <c r="H120" t="s">
        <v>583</v>
      </c>
      <c r="I120" t="s">
        <v>584</v>
      </c>
      <c r="J120" t="s">
        <v>18</v>
      </c>
      <c r="K120" s="1">
        <v>27</v>
      </c>
      <c r="L120" s="4">
        <v>100194.72</v>
      </c>
    </row>
    <row r="121" spans="1:12">
      <c r="A121" t="s">
        <v>5300</v>
      </c>
      <c r="B121" t="s">
        <v>12207</v>
      </c>
      <c r="C121" t="s">
        <v>5301</v>
      </c>
      <c r="D121" t="s">
        <v>14</v>
      </c>
      <c r="E121" t="s">
        <v>14</v>
      </c>
      <c r="F121" t="s">
        <v>14</v>
      </c>
      <c r="G121" t="s">
        <v>289</v>
      </c>
      <c r="H121" t="s">
        <v>16</v>
      </c>
      <c r="I121" t="s">
        <v>290</v>
      </c>
      <c r="J121" t="s">
        <v>18</v>
      </c>
      <c r="K121" s="1">
        <v>1</v>
      </c>
      <c r="L121" s="4">
        <v>200</v>
      </c>
    </row>
    <row r="122" spans="1:12">
      <c r="A122" t="s">
        <v>5347</v>
      </c>
      <c r="B122" t="s">
        <v>12207</v>
      </c>
      <c r="C122" t="s">
        <v>5348</v>
      </c>
      <c r="D122" t="s">
        <v>1949</v>
      </c>
      <c r="E122" t="s">
        <v>14</v>
      </c>
      <c r="F122" t="s">
        <v>14</v>
      </c>
      <c r="G122" t="s">
        <v>5349</v>
      </c>
      <c r="H122" t="s">
        <v>1034</v>
      </c>
      <c r="I122" t="s">
        <v>5350</v>
      </c>
      <c r="J122" t="s">
        <v>18</v>
      </c>
      <c r="K122" s="1">
        <v>1</v>
      </c>
      <c r="L122" s="4">
        <v>2383.25</v>
      </c>
    </row>
    <row r="123" spans="1:12">
      <c r="A123" t="s">
        <v>4235</v>
      </c>
      <c r="B123" t="s">
        <v>12207</v>
      </c>
      <c r="C123" t="s">
        <v>4236</v>
      </c>
      <c r="D123" t="s">
        <v>14</v>
      </c>
      <c r="E123" t="s">
        <v>14</v>
      </c>
      <c r="F123" t="s">
        <v>14</v>
      </c>
      <c r="G123" t="s">
        <v>85</v>
      </c>
      <c r="H123" t="s">
        <v>16</v>
      </c>
      <c r="I123" t="s">
        <v>469</v>
      </c>
      <c r="J123" t="s">
        <v>18</v>
      </c>
      <c r="K123" s="1">
        <v>24</v>
      </c>
      <c r="L123" s="4">
        <v>128436.56</v>
      </c>
    </row>
    <row r="124" spans="1:12">
      <c r="A124" t="s">
        <v>3202</v>
      </c>
      <c r="B124" t="s">
        <v>12207</v>
      </c>
      <c r="C124" t="s">
        <v>3203</v>
      </c>
      <c r="D124" t="s">
        <v>14</v>
      </c>
      <c r="E124" t="s">
        <v>14</v>
      </c>
      <c r="F124" t="s">
        <v>14</v>
      </c>
      <c r="G124" t="s">
        <v>3204</v>
      </c>
      <c r="H124" t="s">
        <v>127</v>
      </c>
      <c r="I124" t="s">
        <v>3205</v>
      </c>
      <c r="J124" t="s">
        <v>18</v>
      </c>
      <c r="K124" s="1">
        <v>1</v>
      </c>
      <c r="L124" s="4">
        <v>31300</v>
      </c>
    </row>
    <row r="125" spans="1:12">
      <c r="A125" t="s">
        <v>1103</v>
      </c>
      <c r="B125" t="s">
        <v>12207</v>
      </c>
      <c r="C125" t="s">
        <v>1104</v>
      </c>
      <c r="D125" t="s">
        <v>1105</v>
      </c>
      <c r="E125" t="s">
        <v>14</v>
      </c>
      <c r="F125" t="s">
        <v>14</v>
      </c>
      <c r="G125" t="s">
        <v>628</v>
      </c>
      <c r="H125" t="s">
        <v>481</v>
      </c>
      <c r="I125" t="s">
        <v>629</v>
      </c>
      <c r="J125" t="s">
        <v>18</v>
      </c>
      <c r="K125" s="1">
        <v>1</v>
      </c>
      <c r="L125" s="4">
        <v>577</v>
      </c>
    </row>
    <row r="126" spans="1:12">
      <c r="A126" t="s">
        <v>5262</v>
      </c>
      <c r="B126" t="s">
        <v>12207</v>
      </c>
      <c r="C126" t="s">
        <v>5263</v>
      </c>
      <c r="D126" t="s">
        <v>14</v>
      </c>
      <c r="E126" t="s">
        <v>14</v>
      </c>
      <c r="F126" t="s">
        <v>14</v>
      </c>
      <c r="G126" t="s">
        <v>5264</v>
      </c>
      <c r="H126" t="s">
        <v>1034</v>
      </c>
      <c r="I126" t="s">
        <v>5265</v>
      </c>
      <c r="J126" t="s">
        <v>18</v>
      </c>
      <c r="K126" s="1">
        <v>1</v>
      </c>
      <c r="L126" s="4">
        <v>3900</v>
      </c>
    </row>
    <row r="127" spans="1:12">
      <c r="A127" t="s">
        <v>2053</v>
      </c>
      <c r="B127" t="s">
        <v>12207</v>
      </c>
      <c r="C127" t="s">
        <v>2054</v>
      </c>
      <c r="D127" t="s">
        <v>14</v>
      </c>
      <c r="E127" t="s">
        <v>14</v>
      </c>
      <c r="F127" t="s">
        <v>14</v>
      </c>
      <c r="G127" t="s">
        <v>2055</v>
      </c>
      <c r="H127" t="s">
        <v>755</v>
      </c>
      <c r="I127" t="s">
        <v>2056</v>
      </c>
      <c r="J127" t="s">
        <v>18</v>
      </c>
      <c r="K127" s="1">
        <v>1</v>
      </c>
      <c r="L127" s="4">
        <v>6996</v>
      </c>
    </row>
    <row r="128" spans="1:12">
      <c r="A128" t="s">
        <v>3664</v>
      </c>
      <c r="B128" t="s">
        <v>12207</v>
      </c>
      <c r="C128" t="s">
        <v>3665</v>
      </c>
      <c r="D128" t="s">
        <v>14</v>
      </c>
      <c r="E128" t="s">
        <v>14</v>
      </c>
      <c r="F128" t="s">
        <v>14</v>
      </c>
      <c r="G128" t="s">
        <v>471</v>
      </c>
      <c r="H128" t="s">
        <v>16</v>
      </c>
      <c r="I128" t="s">
        <v>2276</v>
      </c>
      <c r="J128" t="s">
        <v>18</v>
      </c>
      <c r="K128" s="1">
        <v>3</v>
      </c>
      <c r="L128" s="4">
        <v>1690</v>
      </c>
    </row>
    <row r="129" spans="1:12">
      <c r="A129" t="s">
        <v>4183</v>
      </c>
      <c r="B129" t="s">
        <v>12207</v>
      </c>
      <c r="C129" t="s">
        <v>4184</v>
      </c>
      <c r="D129" t="s">
        <v>1150</v>
      </c>
      <c r="E129" t="s">
        <v>14</v>
      </c>
      <c r="F129" t="s">
        <v>14</v>
      </c>
      <c r="G129" t="s">
        <v>4185</v>
      </c>
      <c r="H129" t="s">
        <v>427</v>
      </c>
      <c r="I129" t="s">
        <v>4186</v>
      </c>
      <c r="J129" t="s">
        <v>18</v>
      </c>
      <c r="K129" s="1">
        <v>1</v>
      </c>
      <c r="L129" s="4">
        <v>2345</v>
      </c>
    </row>
    <row r="130" spans="1:12">
      <c r="A130" t="s">
        <v>3801</v>
      </c>
      <c r="B130" t="s">
        <v>12207</v>
      </c>
      <c r="C130" t="s">
        <v>3802</v>
      </c>
      <c r="D130" t="s">
        <v>14</v>
      </c>
      <c r="E130" t="s">
        <v>14</v>
      </c>
      <c r="F130" t="s">
        <v>14</v>
      </c>
      <c r="G130" t="s">
        <v>534</v>
      </c>
      <c r="H130" t="s">
        <v>16</v>
      </c>
      <c r="I130" t="s">
        <v>535</v>
      </c>
      <c r="J130" t="s">
        <v>18</v>
      </c>
      <c r="K130" s="1">
        <v>1</v>
      </c>
      <c r="L130" s="4">
        <v>9270</v>
      </c>
    </row>
    <row r="131" spans="1:12">
      <c r="A131" t="s">
        <v>3183</v>
      </c>
      <c r="B131" t="s">
        <v>12207</v>
      </c>
      <c r="C131" t="s">
        <v>3184</v>
      </c>
      <c r="D131" t="s">
        <v>14</v>
      </c>
      <c r="E131" t="s">
        <v>14</v>
      </c>
      <c r="F131" t="s">
        <v>14</v>
      </c>
      <c r="G131" t="s">
        <v>81</v>
      </c>
      <c r="H131" t="s">
        <v>16</v>
      </c>
      <c r="I131" t="s">
        <v>140</v>
      </c>
      <c r="J131" t="s">
        <v>18</v>
      </c>
      <c r="K131" s="1">
        <v>35</v>
      </c>
      <c r="L131" s="4">
        <v>25578.15</v>
      </c>
    </row>
    <row r="132" spans="1:12">
      <c r="A132" t="s">
        <v>6214</v>
      </c>
      <c r="B132" t="s">
        <v>12207</v>
      </c>
      <c r="C132" t="s">
        <v>6215</v>
      </c>
      <c r="D132" t="s">
        <v>6216</v>
      </c>
      <c r="E132" t="s">
        <v>14</v>
      </c>
      <c r="F132" t="s">
        <v>14</v>
      </c>
      <c r="G132" t="s">
        <v>4051</v>
      </c>
      <c r="H132" t="s">
        <v>114</v>
      </c>
      <c r="I132" t="s">
        <v>6217</v>
      </c>
      <c r="J132" t="s">
        <v>18</v>
      </c>
      <c r="K132" s="1">
        <v>1</v>
      </c>
      <c r="L132" s="4">
        <v>1200</v>
      </c>
    </row>
    <row r="133" spans="1:12">
      <c r="A133" t="s">
        <v>3430</v>
      </c>
      <c r="B133" t="s">
        <v>12207</v>
      </c>
      <c r="C133" t="s">
        <v>3431</v>
      </c>
      <c r="D133" t="s">
        <v>3432</v>
      </c>
      <c r="E133" t="s">
        <v>14</v>
      </c>
      <c r="F133" t="s">
        <v>14</v>
      </c>
      <c r="G133" t="s">
        <v>3433</v>
      </c>
      <c r="H133" t="s">
        <v>34</v>
      </c>
      <c r="I133" t="s">
        <v>3434</v>
      </c>
      <c r="J133" t="s">
        <v>18</v>
      </c>
      <c r="K133" s="1">
        <v>3</v>
      </c>
      <c r="L133" s="4">
        <v>5878.5</v>
      </c>
    </row>
    <row r="134" spans="1:12">
      <c r="A134" t="s">
        <v>3672</v>
      </c>
      <c r="B134" t="s">
        <v>12207</v>
      </c>
      <c r="C134" t="s">
        <v>3673</v>
      </c>
      <c r="D134" t="s">
        <v>14</v>
      </c>
      <c r="E134" t="s">
        <v>14</v>
      </c>
      <c r="F134" t="s">
        <v>14</v>
      </c>
      <c r="G134" t="s">
        <v>289</v>
      </c>
      <c r="H134" t="s">
        <v>16</v>
      </c>
      <c r="I134" t="s">
        <v>290</v>
      </c>
      <c r="J134" t="s">
        <v>18</v>
      </c>
      <c r="K134" s="1">
        <v>13</v>
      </c>
      <c r="L134" s="4">
        <v>20998</v>
      </c>
    </row>
    <row r="135" spans="1:12">
      <c r="A135" t="s">
        <v>4140</v>
      </c>
      <c r="B135" t="s">
        <v>12207</v>
      </c>
      <c r="C135" t="s">
        <v>4141</v>
      </c>
      <c r="D135" t="s">
        <v>3881</v>
      </c>
      <c r="E135" t="s">
        <v>14</v>
      </c>
      <c r="F135" t="s">
        <v>14</v>
      </c>
      <c r="G135" t="s">
        <v>147</v>
      </c>
      <c r="H135" t="s">
        <v>27</v>
      </c>
      <c r="I135" t="s">
        <v>4142</v>
      </c>
      <c r="J135" t="s">
        <v>18</v>
      </c>
      <c r="K135" s="1">
        <v>1</v>
      </c>
      <c r="L135" s="4">
        <v>12162</v>
      </c>
    </row>
    <row r="136" spans="1:12">
      <c r="A136" t="s">
        <v>4401</v>
      </c>
      <c r="B136" t="s">
        <v>12207</v>
      </c>
      <c r="C136" t="s">
        <v>4402</v>
      </c>
      <c r="D136" t="s">
        <v>14</v>
      </c>
      <c r="E136" t="s">
        <v>14</v>
      </c>
      <c r="F136" t="s">
        <v>14</v>
      </c>
      <c r="G136" t="s">
        <v>81</v>
      </c>
      <c r="H136" t="s">
        <v>16</v>
      </c>
      <c r="I136" t="s">
        <v>674</v>
      </c>
      <c r="J136" t="s">
        <v>18</v>
      </c>
      <c r="K136" s="1">
        <v>13</v>
      </c>
      <c r="L136" s="4">
        <v>4419.95</v>
      </c>
    </row>
    <row r="137" spans="1:12">
      <c r="A137" t="s">
        <v>5882</v>
      </c>
      <c r="B137" t="s">
        <v>12207</v>
      </c>
      <c r="C137" t="s">
        <v>5883</v>
      </c>
      <c r="D137" t="s">
        <v>14</v>
      </c>
      <c r="E137" t="s">
        <v>14</v>
      </c>
      <c r="F137" t="s">
        <v>14</v>
      </c>
      <c r="G137" t="s">
        <v>81</v>
      </c>
      <c r="H137" t="s">
        <v>16</v>
      </c>
      <c r="I137" t="s">
        <v>4568</v>
      </c>
      <c r="J137" t="s">
        <v>18</v>
      </c>
      <c r="K137" s="1">
        <v>1</v>
      </c>
      <c r="L137" s="4">
        <v>2861.57</v>
      </c>
    </row>
    <row r="138" spans="1:12">
      <c r="A138" t="s">
        <v>2567</v>
      </c>
      <c r="B138" t="s">
        <v>12207</v>
      </c>
      <c r="C138" t="s">
        <v>2568</v>
      </c>
      <c r="D138" t="s">
        <v>14</v>
      </c>
      <c r="E138" t="s">
        <v>14</v>
      </c>
      <c r="F138" t="s">
        <v>14</v>
      </c>
      <c r="G138" t="s">
        <v>81</v>
      </c>
      <c r="H138" t="s">
        <v>16</v>
      </c>
      <c r="I138" t="s">
        <v>674</v>
      </c>
      <c r="J138" t="s">
        <v>18</v>
      </c>
      <c r="K138" s="1">
        <v>1</v>
      </c>
      <c r="L138" s="4">
        <v>1440</v>
      </c>
    </row>
    <row r="139" spans="1:12">
      <c r="A139" t="s">
        <v>3240</v>
      </c>
      <c r="B139" t="s">
        <v>12207</v>
      </c>
      <c r="C139" t="s">
        <v>856</v>
      </c>
      <c r="D139" t="s">
        <v>14</v>
      </c>
      <c r="E139" t="s">
        <v>14</v>
      </c>
      <c r="F139" t="s">
        <v>14</v>
      </c>
      <c r="G139" t="s">
        <v>81</v>
      </c>
      <c r="H139" t="s">
        <v>16</v>
      </c>
      <c r="I139" t="s">
        <v>674</v>
      </c>
      <c r="J139" t="s">
        <v>18</v>
      </c>
      <c r="K139" s="1">
        <v>8</v>
      </c>
      <c r="L139" s="4">
        <v>126027.4</v>
      </c>
    </row>
    <row r="140" spans="1:12">
      <c r="A140" t="s">
        <v>855</v>
      </c>
      <c r="B140" t="s">
        <v>12207</v>
      </c>
      <c r="C140" t="s">
        <v>856</v>
      </c>
      <c r="D140" t="s">
        <v>14</v>
      </c>
      <c r="E140" t="s">
        <v>14</v>
      </c>
      <c r="F140" t="s">
        <v>14</v>
      </c>
      <c r="G140" t="s">
        <v>81</v>
      </c>
      <c r="H140" t="s">
        <v>16</v>
      </c>
      <c r="I140" t="s">
        <v>674</v>
      </c>
      <c r="J140" t="s">
        <v>18</v>
      </c>
      <c r="K140" s="1">
        <v>18</v>
      </c>
      <c r="L140" s="4">
        <v>169137.25</v>
      </c>
    </row>
    <row r="141" spans="1:12">
      <c r="A141" t="s">
        <v>757</v>
      </c>
      <c r="B141" t="s">
        <v>12207</v>
      </c>
      <c r="C141" t="s">
        <v>758</v>
      </c>
      <c r="D141" t="s">
        <v>14</v>
      </c>
      <c r="E141" t="s">
        <v>14</v>
      </c>
      <c r="F141" t="s">
        <v>14</v>
      </c>
      <c r="G141" t="s">
        <v>81</v>
      </c>
      <c r="H141" t="s">
        <v>16</v>
      </c>
      <c r="I141" t="s">
        <v>674</v>
      </c>
      <c r="J141" t="s">
        <v>18</v>
      </c>
      <c r="K141" s="1">
        <v>1</v>
      </c>
      <c r="L141" s="4">
        <v>2783.32</v>
      </c>
    </row>
    <row r="142" spans="1:12">
      <c r="A142" t="s">
        <v>2539</v>
      </c>
      <c r="B142" t="s">
        <v>12207</v>
      </c>
      <c r="C142" t="s">
        <v>2540</v>
      </c>
      <c r="D142" t="s">
        <v>14</v>
      </c>
      <c r="E142" t="s">
        <v>14</v>
      </c>
      <c r="F142" t="s">
        <v>14</v>
      </c>
      <c r="G142" t="s">
        <v>81</v>
      </c>
      <c r="H142" t="s">
        <v>16</v>
      </c>
      <c r="I142" t="s">
        <v>674</v>
      </c>
      <c r="J142" t="s">
        <v>18</v>
      </c>
      <c r="K142" s="1">
        <v>1</v>
      </c>
      <c r="L142" s="4">
        <v>1000</v>
      </c>
    </row>
    <row r="143" spans="1:12">
      <c r="A143" t="s">
        <v>1491</v>
      </c>
      <c r="B143" t="s">
        <v>12207</v>
      </c>
      <c r="C143" t="s">
        <v>1492</v>
      </c>
      <c r="D143" t="s">
        <v>14</v>
      </c>
      <c r="E143" t="s">
        <v>14</v>
      </c>
      <c r="F143" t="s">
        <v>14</v>
      </c>
      <c r="G143" t="s">
        <v>81</v>
      </c>
      <c r="H143" t="s">
        <v>16</v>
      </c>
      <c r="I143" t="s">
        <v>674</v>
      </c>
      <c r="J143" t="s">
        <v>18</v>
      </c>
      <c r="K143" s="1">
        <v>1</v>
      </c>
      <c r="L143" s="4">
        <v>307.88</v>
      </c>
    </row>
    <row r="144" spans="1:12">
      <c r="A144" t="s">
        <v>1354</v>
      </c>
      <c r="B144" t="s">
        <v>12207</v>
      </c>
      <c r="C144" t="s">
        <v>1355</v>
      </c>
      <c r="D144" t="s">
        <v>14</v>
      </c>
      <c r="E144" t="s">
        <v>14</v>
      </c>
      <c r="F144" t="s">
        <v>14</v>
      </c>
      <c r="G144" t="s">
        <v>81</v>
      </c>
      <c r="H144" t="s">
        <v>16</v>
      </c>
      <c r="I144" t="s">
        <v>674</v>
      </c>
      <c r="J144" t="s">
        <v>18</v>
      </c>
      <c r="K144" s="1">
        <v>1</v>
      </c>
      <c r="L144" s="4">
        <v>100</v>
      </c>
    </row>
    <row r="145" spans="1:12">
      <c r="A145" t="s">
        <v>672</v>
      </c>
      <c r="B145" t="s">
        <v>12207</v>
      </c>
      <c r="C145" t="s">
        <v>673</v>
      </c>
      <c r="D145" t="s">
        <v>14</v>
      </c>
      <c r="E145" t="s">
        <v>14</v>
      </c>
      <c r="F145" t="s">
        <v>14</v>
      </c>
      <c r="G145" t="s">
        <v>81</v>
      </c>
      <c r="H145" t="s">
        <v>16</v>
      </c>
      <c r="I145" t="s">
        <v>674</v>
      </c>
      <c r="J145" t="s">
        <v>18</v>
      </c>
      <c r="K145" s="1">
        <v>12</v>
      </c>
      <c r="L145" s="4">
        <v>40346.26</v>
      </c>
    </row>
    <row r="146" spans="1:12">
      <c r="A146" t="s">
        <v>2550</v>
      </c>
      <c r="B146" t="s">
        <v>12207</v>
      </c>
      <c r="C146" t="s">
        <v>2551</v>
      </c>
      <c r="D146" t="s">
        <v>14</v>
      </c>
      <c r="E146" t="s">
        <v>14</v>
      </c>
      <c r="F146" t="s">
        <v>14</v>
      </c>
      <c r="G146" t="s">
        <v>81</v>
      </c>
      <c r="H146" t="s">
        <v>16</v>
      </c>
      <c r="I146" t="s">
        <v>674</v>
      </c>
      <c r="J146" t="s">
        <v>18</v>
      </c>
      <c r="K146" s="1">
        <v>1</v>
      </c>
      <c r="L146" s="4">
        <v>1080</v>
      </c>
    </row>
    <row r="147" spans="1:12">
      <c r="A147" t="s">
        <v>2256</v>
      </c>
      <c r="B147" t="s">
        <v>12207</v>
      </c>
      <c r="C147" t="s">
        <v>2257</v>
      </c>
      <c r="D147" t="s">
        <v>14</v>
      </c>
      <c r="E147" t="s">
        <v>14</v>
      </c>
      <c r="F147" t="s">
        <v>14</v>
      </c>
      <c r="G147" t="s">
        <v>190</v>
      </c>
      <c r="H147" t="s">
        <v>16</v>
      </c>
      <c r="I147" t="s">
        <v>194</v>
      </c>
      <c r="J147" t="s">
        <v>18</v>
      </c>
      <c r="K147" s="1">
        <v>1</v>
      </c>
      <c r="L147" s="4">
        <v>18480</v>
      </c>
    </row>
    <row r="148" spans="1:12">
      <c r="A148" t="s">
        <v>6308</v>
      </c>
      <c r="B148" t="s">
        <v>12207</v>
      </c>
      <c r="C148" t="s">
        <v>6309</v>
      </c>
      <c r="D148" t="s">
        <v>14</v>
      </c>
      <c r="E148" t="s">
        <v>14</v>
      </c>
      <c r="F148" t="s">
        <v>14</v>
      </c>
      <c r="G148" t="s">
        <v>6310</v>
      </c>
      <c r="H148" t="s">
        <v>39</v>
      </c>
      <c r="I148" t="s">
        <v>6311</v>
      </c>
      <c r="J148" t="s">
        <v>18</v>
      </c>
      <c r="K148" s="1">
        <v>1</v>
      </c>
      <c r="L148" s="4">
        <v>600</v>
      </c>
    </row>
    <row r="149" spans="1:12">
      <c r="A149" t="s">
        <v>3102</v>
      </c>
      <c r="B149" t="s">
        <v>12207</v>
      </c>
      <c r="C149" t="s">
        <v>3103</v>
      </c>
      <c r="D149" t="s">
        <v>14</v>
      </c>
      <c r="E149" t="s">
        <v>14</v>
      </c>
      <c r="F149" t="s">
        <v>14</v>
      </c>
      <c r="G149" t="s">
        <v>15</v>
      </c>
      <c r="H149" t="s">
        <v>16</v>
      </c>
      <c r="I149" t="s">
        <v>17</v>
      </c>
      <c r="J149" t="s">
        <v>18</v>
      </c>
      <c r="K149" s="1">
        <v>1</v>
      </c>
      <c r="L149" s="4">
        <v>524.89</v>
      </c>
    </row>
    <row r="150" spans="1:12">
      <c r="A150" t="s">
        <v>2754</v>
      </c>
      <c r="B150" t="s">
        <v>12207</v>
      </c>
      <c r="C150" t="s">
        <v>2755</v>
      </c>
      <c r="D150" t="s">
        <v>14</v>
      </c>
      <c r="E150" t="s">
        <v>14</v>
      </c>
      <c r="F150" t="s">
        <v>14</v>
      </c>
      <c r="G150" t="s">
        <v>81</v>
      </c>
      <c r="H150" t="s">
        <v>16</v>
      </c>
      <c r="I150" t="s">
        <v>140</v>
      </c>
      <c r="J150" t="s">
        <v>18</v>
      </c>
      <c r="K150" s="1">
        <v>4</v>
      </c>
      <c r="L150" s="4">
        <v>1467</v>
      </c>
    </row>
    <row r="151" spans="1:12">
      <c r="A151" t="s">
        <v>4087</v>
      </c>
      <c r="B151" t="s">
        <v>12207</v>
      </c>
      <c r="C151" t="s">
        <v>4088</v>
      </c>
      <c r="D151" t="s">
        <v>14</v>
      </c>
      <c r="E151" t="s">
        <v>14</v>
      </c>
      <c r="F151" t="s">
        <v>14</v>
      </c>
      <c r="G151" t="s">
        <v>3462</v>
      </c>
      <c r="H151" t="s">
        <v>16</v>
      </c>
      <c r="I151" t="s">
        <v>4089</v>
      </c>
      <c r="J151" t="s">
        <v>18</v>
      </c>
      <c r="K151" s="1">
        <v>8</v>
      </c>
      <c r="L151" s="4">
        <v>1408</v>
      </c>
    </row>
    <row r="152" spans="1:12">
      <c r="A152" t="s">
        <v>2727</v>
      </c>
      <c r="B152" t="s">
        <v>12207</v>
      </c>
      <c r="C152" t="s">
        <v>2728</v>
      </c>
      <c r="D152" t="s">
        <v>14</v>
      </c>
      <c r="E152" t="s">
        <v>14</v>
      </c>
      <c r="F152" t="s">
        <v>14</v>
      </c>
      <c r="G152" t="s">
        <v>289</v>
      </c>
      <c r="H152" t="s">
        <v>16</v>
      </c>
      <c r="I152" t="s">
        <v>290</v>
      </c>
      <c r="J152" t="s">
        <v>18</v>
      </c>
      <c r="K152" s="1">
        <v>1</v>
      </c>
      <c r="L152" s="4">
        <v>800</v>
      </c>
    </row>
    <row r="153" spans="1:12">
      <c r="A153" t="s">
        <v>4056</v>
      </c>
      <c r="B153" t="s">
        <v>12207</v>
      </c>
      <c r="C153" t="s">
        <v>4057</v>
      </c>
      <c r="D153" t="s">
        <v>4058</v>
      </c>
      <c r="E153" t="s">
        <v>14</v>
      </c>
      <c r="F153" t="s">
        <v>14</v>
      </c>
      <c r="G153" t="s">
        <v>85</v>
      </c>
      <c r="H153" t="s">
        <v>16</v>
      </c>
      <c r="I153" t="s">
        <v>469</v>
      </c>
      <c r="J153" t="s">
        <v>18</v>
      </c>
      <c r="K153" s="1">
        <v>1</v>
      </c>
      <c r="L153" s="4">
        <v>500</v>
      </c>
    </row>
    <row r="154" spans="1:12">
      <c r="A154" t="s">
        <v>279</v>
      </c>
      <c r="B154" t="s">
        <v>12207</v>
      </c>
      <c r="C154" t="s">
        <v>280</v>
      </c>
      <c r="D154" t="s">
        <v>14</v>
      </c>
      <c r="E154" t="s">
        <v>14</v>
      </c>
      <c r="F154" t="s">
        <v>14</v>
      </c>
      <c r="G154" t="s">
        <v>81</v>
      </c>
      <c r="H154" t="s">
        <v>16</v>
      </c>
      <c r="I154" t="s">
        <v>140</v>
      </c>
      <c r="J154" t="s">
        <v>18</v>
      </c>
      <c r="K154" s="1">
        <v>2</v>
      </c>
      <c r="L154" s="4">
        <v>3203.95</v>
      </c>
    </row>
    <row r="155" spans="1:12">
      <c r="A155" t="s">
        <v>3895</v>
      </c>
      <c r="B155" t="s">
        <v>12207</v>
      </c>
      <c r="C155" t="s">
        <v>3896</v>
      </c>
      <c r="D155" t="s">
        <v>14</v>
      </c>
      <c r="E155" t="s">
        <v>14</v>
      </c>
      <c r="F155" t="s">
        <v>14</v>
      </c>
      <c r="G155" t="s">
        <v>81</v>
      </c>
      <c r="H155" t="s">
        <v>16</v>
      </c>
      <c r="I155" t="s">
        <v>140</v>
      </c>
      <c r="J155" t="s">
        <v>18</v>
      </c>
      <c r="K155" s="1">
        <v>1</v>
      </c>
      <c r="L155" s="4">
        <v>3700</v>
      </c>
    </row>
    <row r="156" spans="1:12">
      <c r="A156" t="s">
        <v>4812</v>
      </c>
      <c r="B156" t="s">
        <v>12207</v>
      </c>
      <c r="C156" t="s">
        <v>4813</v>
      </c>
      <c r="D156" t="s">
        <v>14</v>
      </c>
      <c r="E156" t="s">
        <v>14</v>
      </c>
      <c r="F156" t="s">
        <v>14</v>
      </c>
      <c r="G156" t="s">
        <v>81</v>
      </c>
      <c r="H156" t="s">
        <v>16</v>
      </c>
      <c r="I156" t="s">
        <v>118</v>
      </c>
      <c r="J156" t="s">
        <v>18</v>
      </c>
      <c r="K156" s="1">
        <v>8</v>
      </c>
      <c r="L156" s="4">
        <v>3367</v>
      </c>
    </row>
    <row r="157" spans="1:12">
      <c r="A157" t="s">
        <v>3661</v>
      </c>
      <c r="B157" t="s">
        <v>12207</v>
      </c>
      <c r="C157" t="s">
        <v>3662</v>
      </c>
      <c r="D157" t="s">
        <v>3663</v>
      </c>
      <c r="E157" t="s">
        <v>14</v>
      </c>
      <c r="F157" t="s">
        <v>14</v>
      </c>
      <c r="G157" t="s">
        <v>504</v>
      </c>
      <c r="H157" t="s">
        <v>505</v>
      </c>
      <c r="I157" t="s">
        <v>678</v>
      </c>
      <c r="J157" t="s">
        <v>18</v>
      </c>
      <c r="K157" s="1">
        <v>1</v>
      </c>
      <c r="L157" s="4">
        <v>10500</v>
      </c>
    </row>
    <row r="158" spans="1:12">
      <c r="A158" t="s">
        <v>5790</v>
      </c>
      <c r="B158" t="s">
        <v>12207</v>
      </c>
      <c r="C158" t="s">
        <v>5791</v>
      </c>
      <c r="D158" t="s">
        <v>14</v>
      </c>
      <c r="E158" t="s">
        <v>14</v>
      </c>
      <c r="F158" t="s">
        <v>14</v>
      </c>
      <c r="G158" t="s">
        <v>1647</v>
      </c>
      <c r="H158" t="s">
        <v>833</v>
      </c>
      <c r="I158" t="s">
        <v>5792</v>
      </c>
      <c r="J158" t="s">
        <v>18</v>
      </c>
      <c r="K158" s="1">
        <v>1</v>
      </c>
      <c r="L158" s="4">
        <v>13000</v>
      </c>
    </row>
    <row r="159" spans="1:12">
      <c r="A159" t="s">
        <v>4848</v>
      </c>
      <c r="B159" t="s">
        <v>12207</v>
      </c>
      <c r="C159" t="s">
        <v>4849</v>
      </c>
      <c r="D159" t="s">
        <v>4850</v>
      </c>
      <c r="E159" t="s">
        <v>14</v>
      </c>
      <c r="F159" t="s">
        <v>14</v>
      </c>
      <c r="G159" t="s">
        <v>67</v>
      </c>
      <c r="H159" t="s">
        <v>68</v>
      </c>
      <c r="I159" t="s">
        <v>4851</v>
      </c>
      <c r="J159" t="s">
        <v>18</v>
      </c>
      <c r="K159" s="1">
        <v>1</v>
      </c>
      <c r="L159" s="4">
        <v>3600</v>
      </c>
    </row>
    <row r="160" spans="1:12">
      <c r="A160" t="s">
        <v>3477</v>
      </c>
      <c r="B160" t="s">
        <v>12207</v>
      </c>
      <c r="C160" t="s">
        <v>3478</v>
      </c>
      <c r="D160" t="s">
        <v>1853</v>
      </c>
      <c r="E160" t="s">
        <v>14</v>
      </c>
      <c r="F160" t="s">
        <v>14</v>
      </c>
      <c r="G160" t="s">
        <v>504</v>
      </c>
      <c r="H160" t="s">
        <v>505</v>
      </c>
      <c r="I160" t="s">
        <v>678</v>
      </c>
      <c r="J160" t="s">
        <v>18</v>
      </c>
      <c r="K160" s="1">
        <v>3</v>
      </c>
      <c r="L160" s="4">
        <v>13600.81</v>
      </c>
    </row>
    <row r="161" spans="1:12">
      <c r="A161" t="s">
        <v>1696</v>
      </c>
      <c r="B161" t="s">
        <v>12207</v>
      </c>
      <c r="C161" t="s">
        <v>1697</v>
      </c>
      <c r="D161" t="s">
        <v>1698</v>
      </c>
      <c r="E161" t="s">
        <v>14</v>
      </c>
      <c r="F161" t="s">
        <v>14</v>
      </c>
      <c r="G161" t="s">
        <v>504</v>
      </c>
      <c r="H161" t="s">
        <v>505</v>
      </c>
      <c r="I161" t="s">
        <v>678</v>
      </c>
      <c r="J161" t="s">
        <v>18</v>
      </c>
      <c r="K161" s="1">
        <v>1</v>
      </c>
      <c r="L161" s="4">
        <v>6000</v>
      </c>
    </row>
    <row r="162" spans="1:12">
      <c r="A162" t="s">
        <v>1866</v>
      </c>
      <c r="B162" t="s">
        <v>12207</v>
      </c>
      <c r="C162" t="s">
        <v>1867</v>
      </c>
      <c r="D162" t="s">
        <v>1150</v>
      </c>
      <c r="E162" t="s">
        <v>14</v>
      </c>
      <c r="F162" t="s">
        <v>14</v>
      </c>
      <c r="G162" t="s">
        <v>1411</v>
      </c>
      <c r="H162" t="s">
        <v>828</v>
      </c>
      <c r="I162" t="s">
        <v>1868</v>
      </c>
      <c r="J162" t="s">
        <v>18</v>
      </c>
      <c r="K162" s="1">
        <v>3</v>
      </c>
      <c r="L162" s="4">
        <v>575</v>
      </c>
    </row>
    <row r="163" spans="1:12">
      <c r="A163" t="s">
        <v>3294</v>
      </c>
      <c r="B163" t="s">
        <v>12207</v>
      </c>
      <c r="C163" t="s">
        <v>3295</v>
      </c>
      <c r="D163" t="s">
        <v>14</v>
      </c>
      <c r="E163" t="s">
        <v>14</v>
      </c>
      <c r="F163" t="s">
        <v>14</v>
      </c>
      <c r="G163" t="s">
        <v>3296</v>
      </c>
      <c r="H163" t="s">
        <v>614</v>
      </c>
      <c r="I163" t="s">
        <v>3297</v>
      </c>
      <c r="J163" t="s">
        <v>18</v>
      </c>
      <c r="K163" s="1">
        <v>2</v>
      </c>
      <c r="L163" s="4">
        <v>4844.09</v>
      </c>
    </row>
    <row r="164" spans="1:12">
      <c r="A164" t="s">
        <v>3605</v>
      </c>
      <c r="B164" t="s">
        <v>12207</v>
      </c>
      <c r="C164" t="s">
        <v>3606</v>
      </c>
      <c r="D164" t="s">
        <v>14</v>
      </c>
      <c r="E164" t="s">
        <v>14</v>
      </c>
      <c r="F164" t="s">
        <v>14</v>
      </c>
      <c r="G164" t="s">
        <v>190</v>
      </c>
      <c r="H164" t="s">
        <v>16</v>
      </c>
      <c r="I164" t="s">
        <v>194</v>
      </c>
      <c r="J164" t="s">
        <v>18</v>
      </c>
      <c r="K164" s="1">
        <v>1</v>
      </c>
      <c r="L164" s="4">
        <v>8160</v>
      </c>
    </row>
    <row r="165" spans="1:12">
      <c r="A165" t="s">
        <v>2613</v>
      </c>
      <c r="B165" t="s">
        <v>12207</v>
      </c>
      <c r="C165" t="s">
        <v>2614</v>
      </c>
      <c r="D165" t="s">
        <v>14</v>
      </c>
      <c r="E165" t="s">
        <v>14</v>
      </c>
      <c r="F165" t="s">
        <v>14</v>
      </c>
      <c r="G165" t="s">
        <v>2615</v>
      </c>
      <c r="H165" t="s">
        <v>16</v>
      </c>
      <c r="I165" t="s">
        <v>2616</v>
      </c>
      <c r="J165" t="s">
        <v>18</v>
      </c>
      <c r="K165" s="1">
        <v>1</v>
      </c>
      <c r="L165" s="4">
        <v>200</v>
      </c>
    </row>
    <row r="166" spans="1:12">
      <c r="A166" t="s">
        <v>6392</v>
      </c>
      <c r="B166" t="s">
        <v>12207</v>
      </c>
      <c r="C166" t="s">
        <v>6393</v>
      </c>
      <c r="D166" t="s">
        <v>14</v>
      </c>
      <c r="E166" t="s">
        <v>14</v>
      </c>
      <c r="F166" t="s">
        <v>14</v>
      </c>
      <c r="G166" t="s">
        <v>426</v>
      </c>
      <c r="H166" t="s">
        <v>427</v>
      </c>
      <c r="I166" t="s">
        <v>6394</v>
      </c>
      <c r="J166" t="s">
        <v>18</v>
      </c>
      <c r="K166" s="1">
        <v>1</v>
      </c>
      <c r="L166" s="4">
        <v>114.3</v>
      </c>
    </row>
    <row r="167" spans="1:12">
      <c r="A167" t="s">
        <v>3758</v>
      </c>
      <c r="B167" t="s">
        <v>12207</v>
      </c>
      <c r="C167" t="s">
        <v>3759</v>
      </c>
      <c r="D167" t="s">
        <v>14</v>
      </c>
      <c r="E167" t="s">
        <v>14</v>
      </c>
      <c r="F167" t="s">
        <v>14</v>
      </c>
      <c r="G167" t="s">
        <v>3760</v>
      </c>
      <c r="H167" t="s">
        <v>338</v>
      </c>
      <c r="I167" t="s">
        <v>3761</v>
      </c>
      <c r="J167" t="s">
        <v>18</v>
      </c>
      <c r="K167" s="1">
        <v>1</v>
      </c>
      <c r="L167" s="4">
        <v>1237.5</v>
      </c>
    </row>
    <row r="168" spans="1:12">
      <c r="A168" t="s">
        <v>386</v>
      </c>
      <c r="B168" t="s">
        <v>12207</v>
      </c>
      <c r="C168" t="s">
        <v>387</v>
      </c>
      <c r="D168" t="s">
        <v>388</v>
      </c>
      <c r="E168" t="s">
        <v>14</v>
      </c>
      <c r="F168" t="s">
        <v>14</v>
      </c>
      <c r="G168" t="s">
        <v>389</v>
      </c>
      <c r="H168" t="s">
        <v>16</v>
      </c>
      <c r="I168" t="s">
        <v>390</v>
      </c>
      <c r="J168" t="s">
        <v>18</v>
      </c>
      <c r="K168" s="1">
        <v>2</v>
      </c>
      <c r="L168" s="4">
        <v>558</v>
      </c>
    </row>
    <row r="169" spans="1:12">
      <c r="A169" t="s">
        <v>5404</v>
      </c>
      <c r="B169" t="s">
        <v>12207</v>
      </c>
      <c r="C169" t="s">
        <v>5405</v>
      </c>
      <c r="D169" t="s">
        <v>5406</v>
      </c>
      <c r="E169" t="s">
        <v>14</v>
      </c>
      <c r="F169" t="s">
        <v>14</v>
      </c>
      <c r="G169" t="s">
        <v>628</v>
      </c>
      <c r="H169" t="s">
        <v>481</v>
      </c>
      <c r="I169" t="s">
        <v>5407</v>
      </c>
      <c r="J169" t="s">
        <v>18</v>
      </c>
      <c r="K169" s="1">
        <v>1</v>
      </c>
      <c r="L169" s="4">
        <v>11000</v>
      </c>
    </row>
    <row r="170" spans="1:12">
      <c r="A170" t="s">
        <v>1539</v>
      </c>
      <c r="B170" t="s">
        <v>12207</v>
      </c>
      <c r="C170" t="s">
        <v>1540</v>
      </c>
      <c r="D170" t="s">
        <v>14</v>
      </c>
      <c r="E170" t="s">
        <v>14</v>
      </c>
      <c r="F170" t="s">
        <v>14</v>
      </c>
      <c r="G170" t="s">
        <v>1541</v>
      </c>
      <c r="H170" t="s">
        <v>481</v>
      </c>
      <c r="I170" t="s">
        <v>1542</v>
      </c>
      <c r="J170" t="s">
        <v>18</v>
      </c>
      <c r="K170" s="1">
        <v>1</v>
      </c>
      <c r="L170" s="4">
        <v>2889.5</v>
      </c>
    </row>
    <row r="171" spans="1:12">
      <c r="A171" t="s">
        <v>4625</v>
      </c>
      <c r="B171" t="s">
        <v>12207</v>
      </c>
      <c r="C171" t="s">
        <v>4626</v>
      </c>
      <c r="D171" t="s">
        <v>14</v>
      </c>
      <c r="E171" t="s">
        <v>14</v>
      </c>
      <c r="F171" t="s">
        <v>14</v>
      </c>
      <c r="G171" t="s">
        <v>4627</v>
      </c>
      <c r="H171" t="s">
        <v>1152</v>
      </c>
      <c r="I171" t="s">
        <v>4628</v>
      </c>
      <c r="J171" t="s">
        <v>18</v>
      </c>
      <c r="K171" s="1">
        <v>1</v>
      </c>
      <c r="L171" s="4">
        <v>10000</v>
      </c>
    </row>
    <row r="172" spans="1:12">
      <c r="A172" t="s">
        <v>5478</v>
      </c>
      <c r="B172" t="s">
        <v>12207</v>
      </c>
      <c r="C172" t="s">
        <v>5479</v>
      </c>
      <c r="D172" t="s">
        <v>14</v>
      </c>
      <c r="E172" t="s">
        <v>14</v>
      </c>
      <c r="F172" t="s">
        <v>14</v>
      </c>
      <c r="G172" t="s">
        <v>293</v>
      </c>
      <c r="H172" t="s">
        <v>16</v>
      </c>
      <c r="I172" t="s">
        <v>2025</v>
      </c>
      <c r="J172" t="s">
        <v>18</v>
      </c>
      <c r="K172" s="1">
        <v>1</v>
      </c>
      <c r="L172" s="4">
        <v>15</v>
      </c>
    </row>
    <row r="173" spans="1:12">
      <c r="A173" t="s">
        <v>942</v>
      </c>
      <c r="B173" t="s">
        <v>12207</v>
      </c>
      <c r="C173" t="s">
        <v>943</v>
      </c>
      <c r="D173" t="s">
        <v>14</v>
      </c>
      <c r="E173" t="s">
        <v>14</v>
      </c>
      <c r="F173" t="s">
        <v>14</v>
      </c>
      <c r="G173" t="s">
        <v>81</v>
      </c>
      <c r="H173" t="s">
        <v>16</v>
      </c>
      <c r="I173" t="s">
        <v>118</v>
      </c>
      <c r="J173" t="s">
        <v>18</v>
      </c>
      <c r="K173" s="1">
        <v>8</v>
      </c>
      <c r="L173" s="4">
        <v>4808</v>
      </c>
    </row>
    <row r="174" spans="1:12">
      <c r="A174" t="s">
        <v>2075</v>
      </c>
      <c r="B174" t="s">
        <v>12207</v>
      </c>
      <c r="C174" t="s">
        <v>2076</v>
      </c>
      <c r="D174" t="s">
        <v>14</v>
      </c>
      <c r="E174" t="s">
        <v>14</v>
      </c>
      <c r="F174" t="s">
        <v>14</v>
      </c>
      <c r="G174" t="s">
        <v>2077</v>
      </c>
      <c r="H174" t="s">
        <v>183</v>
      </c>
      <c r="I174" t="s">
        <v>2078</v>
      </c>
      <c r="J174" t="s">
        <v>18</v>
      </c>
      <c r="K174" s="1">
        <v>4</v>
      </c>
      <c r="L174" s="4">
        <v>1275</v>
      </c>
    </row>
    <row r="175" spans="1:12">
      <c r="A175" t="s">
        <v>2075</v>
      </c>
      <c r="B175" t="s">
        <v>12207</v>
      </c>
      <c r="C175" t="s">
        <v>2076</v>
      </c>
      <c r="D175" t="s">
        <v>14</v>
      </c>
      <c r="E175" t="s">
        <v>14</v>
      </c>
      <c r="F175" t="s">
        <v>14</v>
      </c>
      <c r="G175" t="s">
        <v>2077</v>
      </c>
      <c r="H175" t="s">
        <v>183</v>
      </c>
      <c r="I175" t="s">
        <v>2078</v>
      </c>
      <c r="J175" t="s">
        <v>18</v>
      </c>
      <c r="K175" s="1">
        <v>1</v>
      </c>
      <c r="L175" s="4">
        <v>1548</v>
      </c>
    </row>
    <row r="176" spans="1:12">
      <c r="A176" t="s">
        <v>5443</v>
      </c>
      <c r="B176" t="s">
        <v>12207</v>
      </c>
      <c r="C176" t="s">
        <v>2076</v>
      </c>
      <c r="D176" t="s">
        <v>14</v>
      </c>
      <c r="E176" t="s">
        <v>14</v>
      </c>
      <c r="F176" t="s">
        <v>14</v>
      </c>
      <c r="G176" t="s">
        <v>2077</v>
      </c>
      <c r="H176" t="s">
        <v>183</v>
      </c>
      <c r="I176" t="s">
        <v>2078</v>
      </c>
      <c r="J176" t="s">
        <v>18</v>
      </c>
      <c r="K176" s="1">
        <v>2</v>
      </c>
      <c r="L176" s="4">
        <v>3674.96</v>
      </c>
    </row>
    <row r="177" spans="1:12">
      <c r="A177" t="s">
        <v>4307</v>
      </c>
      <c r="B177" t="s">
        <v>12207</v>
      </c>
      <c r="C177" t="s">
        <v>4308</v>
      </c>
      <c r="D177" t="s">
        <v>14</v>
      </c>
      <c r="E177" t="s">
        <v>14</v>
      </c>
      <c r="F177" t="s">
        <v>14</v>
      </c>
      <c r="G177" t="s">
        <v>2173</v>
      </c>
      <c r="H177" t="s">
        <v>16</v>
      </c>
      <c r="I177" t="s">
        <v>2174</v>
      </c>
      <c r="J177" t="s">
        <v>18</v>
      </c>
      <c r="K177" s="1">
        <v>1</v>
      </c>
      <c r="L177" s="4">
        <v>400</v>
      </c>
    </row>
    <row r="178" spans="1:12">
      <c r="A178" t="s">
        <v>2636</v>
      </c>
      <c r="B178" t="s">
        <v>12207</v>
      </c>
      <c r="C178" t="s">
        <v>2637</v>
      </c>
      <c r="D178" t="s">
        <v>14</v>
      </c>
      <c r="E178" t="s">
        <v>14</v>
      </c>
      <c r="F178" t="s">
        <v>14</v>
      </c>
      <c r="G178" t="s">
        <v>2638</v>
      </c>
      <c r="H178" t="s">
        <v>131</v>
      </c>
      <c r="I178" t="s">
        <v>2639</v>
      </c>
      <c r="J178" t="s">
        <v>18</v>
      </c>
      <c r="K178" s="1">
        <v>1</v>
      </c>
      <c r="L178" s="4">
        <v>717</v>
      </c>
    </row>
    <row r="179" spans="1:12">
      <c r="A179" t="s">
        <v>4962</v>
      </c>
      <c r="B179" t="s">
        <v>12207</v>
      </c>
      <c r="C179" t="s">
        <v>4963</v>
      </c>
      <c r="D179" t="s">
        <v>14</v>
      </c>
      <c r="E179" t="s">
        <v>14</v>
      </c>
      <c r="F179" t="s">
        <v>14</v>
      </c>
      <c r="G179" t="s">
        <v>4964</v>
      </c>
      <c r="H179" t="s">
        <v>50</v>
      </c>
      <c r="I179" t="s">
        <v>4965</v>
      </c>
      <c r="J179" t="s">
        <v>18</v>
      </c>
      <c r="K179" s="1">
        <v>1</v>
      </c>
      <c r="L179" s="4">
        <v>2900</v>
      </c>
    </row>
    <row r="180" spans="1:12">
      <c r="A180" t="s">
        <v>6061</v>
      </c>
      <c r="B180" t="s">
        <v>12207</v>
      </c>
      <c r="C180" t="s">
        <v>6062</v>
      </c>
      <c r="D180" t="s">
        <v>14</v>
      </c>
      <c r="E180" t="s">
        <v>14</v>
      </c>
      <c r="F180" t="s">
        <v>14</v>
      </c>
      <c r="G180" t="s">
        <v>102</v>
      </c>
      <c r="H180" t="s">
        <v>16</v>
      </c>
      <c r="I180" t="s">
        <v>882</v>
      </c>
      <c r="J180" t="s">
        <v>18</v>
      </c>
      <c r="K180" s="1">
        <v>1</v>
      </c>
      <c r="L180" s="4">
        <v>250</v>
      </c>
    </row>
    <row r="181" spans="1:12">
      <c r="A181" t="s">
        <v>3086</v>
      </c>
      <c r="B181" t="s">
        <v>12207</v>
      </c>
      <c r="C181" t="s">
        <v>3087</v>
      </c>
      <c r="D181" t="s">
        <v>14</v>
      </c>
      <c r="E181" t="s">
        <v>14</v>
      </c>
      <c r="F181" t="s">
        <v>14</v>
      </c>
      <c r="G181" t="s">
        <v>77</v>
      </c>
      <c r="H181" t="s">
        <v>50</v>
      </c>
      <c r="I181" t="s">
        <v>1353</v>
      </c>
      <c r="J181" t="s">
        <v>18</v>
      </c>
      <c r="K181" s="1">
        <v>2</v>
      </c>
      <c r="L181" s="4">
        <v>2178</v>
      </c>
    </row>
    <row r="182" spans="1:12">
      <c r="A182" t="s">
        <v>3398</v>
      </c>
      <c r="B182" t="s">
        <v>12207</v>
      </c>
      <c r="C182" t="s">
        <v>3399</v>
      </c>
      <c r="D182" t="s">
        <v>14</v>
      </c>
      <c r="E182" t="s">
        <v>14</v>
      </c>
      <c r="F182" t="s">
        <v>14</v>
      </c>
      <c r="G182" t="s">
        <v>15</v>
      </c>
      <c r="H182" t="s">
        <v>16</v>
      </c>
      <c r="I182" t="s">
        <v>2459</v>
      </c>
      <c r="J182" t="s">
        <v>18</v>
      </c>
      <c r="K182" s="1">
        <v>1</v>
      </c>
      <c r="L182" s="4">
        <v>44494.96</v>
      </c>
    </row>
    <row r="183" spans="1:12">
      <c r="A183" t="s">
        <v>3607</v>
      </c>
      <c r="B183" t="s">
        <v>12207</v>
      </c>
      <c r="C183" t="s">
        <v>3608</v>
      </c>
      <c r="D183" t="s">
        <v>14</v>
      </c>
      <c r="E183" t="s">
        <v>14</v>
      </c>
      <c r="F183" t="s">
        <v>14</v>
      </c>
      <c r="G183" t="s">
        <v>85</v>
      </c>
      <c r="H183" t="s">
        <v>16</v>
      </c>
      <c r="I183" t="s">
        <v>469</v>
      </c>
      <c r="J183" t="s">
        <v>18</v>
      </c>
      <c r="K183" s="1">
        <v>4</v>
      </c>
      <c r="L183" s="4">
        <v>5290</v>
      </c>
    </row>
    <row r="184" spans="1:12">
      <c r="A184" t="s">
        <v>1341</v>
      </c>
      <c r="B184" t="s">
        <v>12207</v>
      </c>
      <c r="C184" t="s">
        <v>1342</v>
      </c>
      <c r="D184" t="s">
        <v>468</v>
      </c>
      <c r="E184" t="s">
        <v>14</v>
      </c>
      <c r="F184" t="s">
        <v>14</v>
      </c>
      <c r="G184" t="s">
        <v>1343</v>
      </c>
      <c r="H184" t="s">
        <v>415</v>
      </c>
      <c r="I184" t="s">
        <v>1344</v>
      </c>
      <c r="J184" t="s">
        <v>18</v>
      </c>
      <c r="K184" s="1">
        <v>1</v>
      </c>
      <c r="L184" s="4">
        <v>102</v>
      </c>
    </row>
    <row r="185" spans="1:12">
      <c r="A185" t="s">
        <v>4330</v>
      </c>
      <c r="B185" t="s">
        <v>12207</v>
      </c>
      <c r="C185" t="s">
        <v>4331</v>
      </c>
      <c r="D185" t="s">
        <v>14</v>
      </c>
      <c r="E185" t="s">
        <v>14</v>
      </c>
      <c r="F185" t="s">
        <v>14</v>
      </c>
      <c r="G185" t="s">
        <v>1450</v>
      </c>
      <c r="H185" t="s">
        <v>16</v>
      </c>
      <c r="I185" t="s">
        <v>2685</v>
      </c>
      <c r="J185" t="s">
        <v>18</v>
      </c>
      <c r="K185" s="1">
        <v>1</v>
      </c>
      <c r="L185" s="4">
        <v>9730</v>
      </c>
    </row>
    <row r="186" spans="1:12">
      <c r="A186" t="s">
        <v>4863</v>
      </c>
      <c r="B186" t="s">
        <v>12207</v>
      </c>
      <c r="C186" t="s">
        <v>4864</v>
      </c>
      <c r="D186" t="s">
        <v>14</v>
      </c>
      <c r="E186" t="s">
        <v>14</v>
      </c>
      <c r="F186" t="s">
        <v>14</v>
      </c>
      <c r="G186" t="s">
        <v>85</v>
      </c>
      <c r="H186" t="s">
        <v>16</v>
      </c>
      <c r="I186" t="s">
        <v>469</v>
      </c>
      <c r="J186" t="s">
        <v>18</v>
      </c>
      <c r="K186" s="1">
        <v>4</v>
      </c>
      <c r="L186" s="4">
        <v>418016.8</v>
      </c>
    </row>
    <row r="187" spans="1:12">
      <c r="A187" t="s">
        <v>1349</v>
      </c>
      <c r="B187" t="s">
        <v>12207</v>
      </c>
      <c r="C187" t="s">
        <v>1350</v>
      </c>
      <c r="D187" t="s">
        <v>14</v>
      </c>
      <c r="E187" t="s">
        <v>14</v>
      </c>
      <c r="F187" t="s">
        <v>14</v>
      </c>
      <c r="G187" t="s">
        <v>85</v>
      </c>
      <c r="H187" t="s">
        <v>16</v>
      </c>
      <c r="I187" t="s">
        <v>469</v>
      </c>
      <c r="J187" t="s">
        <v>18</v>
      </c>
      <c r="K187" s="1">
        <v>1</v>
      </c>
      <c r="L187" s="4">
        <v>3800</v>
      </c>
    </row>
    <row r="188" spans="1:12">
      <c r="A188" t="s">
        <v>1463</v>
      </c>
      <c r="B188" t="s">
        <v>12207</v>
      </c>
      <c r="C188" t="s">
        <v>1464</v>
      </c>
      <c r="D188" t="s">
        <v>14</v>
      </c>
      <c r="E188" t="s">
        <v>14</v>
      </c>
      <c r="F188" t="s">
        <v>14</v>
      </c>
      <c r="G188" t="s">
        <v>1465</v>
      </c>
      <c r="H188" t="s">
        <v>131</v>
      </c>
      <c r="I188" t="s">
        <v>1466</v>
      </c>
      <c r="J188" t="s">
        <v>18</v>
      </c>
      <c r="K188" s="1">
        <v>1</v>
      </c>
      <c r="L188" s="4">
        <v>1083</v>
      </c>
    </row>
    <row r="189" spans="1:12">
      <c r="A189" t="s">
        <v>3615</v>
      </c>
      <c r="B189" t="s">
        <v>12207</v>
      </c>
      <c r="C189" t="s">
        <v>3616</v>
      </c>
      <c r="D189" t="s">
        <v>14</v>
      </c>
      <c r="E189" t="s">
        <v>14</v>
      </c>
      <c r="F189" t="s">
        <v>14</v>
      </c>
      <c r="G189" t="s">
        <v>81</v>
      </c>
      <c r="H189" t="s">
        <v>16</v>
      </c>
      <c r="I189" t="s">
        <v>3617</v>
      </c>
      <c r="J189" t="s">
        <v>18</v>
      </c>
      <c r="K189" s="1">
        <v>2</v>
      </c>
      <c r="L189" s="4">
        <v>1517.49</v>
      </c>
    </row>
    <row r="190" spans="1:12">
      <c r="A190" t="s">
        <v>2361</v>
      </c>
      <c r="B190" t="s">
        <v>12207</v>
      </c>
      <c r="C190" t="s">
        <v>2362</v>
      </c>
      <c r="D190" t="s">
        <v>14</v>
      </c>
      <c r="E190" t="s">
        <v>14</v>
      </c>
      <c r="F190" t="s">
        <v>14</v>
      </c>
      <c r="G190" t="s">
        <v>2363</v>
      </c>
      <c r="H190" t="s">
        <v>68</v>
      </c>
      <c r="I190" t="s">
        <v>2364</v>
      </c>
      <c r="J190" t="s">
        <v>18</v>
      </c>
      <c r="K190" s="1">
        <v>1</v>
      </c>
      <c r="L190" s="4">
        <v>5265.27</v>
      </c>
    </row>
    <row r="191" spans="1:12">
      <c r="A191" t="s">
        <v>6226</v>
      </c>
      <c r="B191" t="s">
        <v>12207</v>
      </c>
      <c r="C191" t="s">
        <v>6227</v>
      </c>
      <c r="D191" t="s">
        <v>14</v>
      </c>
      <c r="E191" t="s">
        <v>14</v>
      </c>
      <c r="F191" t="s">
        <v>14</v>
      </c>
      <c r="G191" t="s">
        <v>6228</v>
      </c>
      <c r="H191" t="s">
        <v>833</v>
      </c>
      <c r="I191" t="s">
        <v>6229</v>
      </c>
      <c r="J191" t="s">
        <v>18</v>
      </c>
      <c r="K191" s="1">
        <v>1</v>
      </c>
      <c r="L191" s="4">
        <v>614.99</v>
      </c>
    </row>
    <row r="192" spans="1:12">
      <c r="A192" t="s">
        <v>5002</v>
      </c>
      <c r="B192" t="s">
        <v>12207</v>
      </c>
      <c r="C192" t="s">
        <v>5003</v>
      </c>
      <c r="D192" t="s">
        <v>360</v>
      </c>
      <c r="E192" t="s">
        <v>14</v>
      </c>
      <c r="F192" t="s">
        <v>14</v>
      </c>
      <c r="G192" t="s">
        <v>5004</v>
      </c>
      <c r="H192" t="s">
        <v>828</v>
      </c>
      <c r="I192" t="s">
        <v>5005</v>
      </c>
      <c r="J192" t="s">
        <v>18</v>
      </c>
      <c r="K192" s="1">
        <v>1</v>
      </c>
      <c r="L192" s="4">
        <v>15808.42</v>
      </c>
    </row>
    <row r="193" spans="1:12">
      <c r="A193" t="s">
        <v>1654</v>
      </c>
      <c r="B193" t="s">
        <v>12207</v>
      </c>
      <c r="C193" t="s">
        <v>1655</v>
      </c>
      <c r="D193" t="s">
        <v>14</v>
      </c>
      <c r="E193" t="s">
        <v>14</v>
      </c>
      <c r="F193" t="s">
        <v>14</v>
      </c>
      <c r="G193" t="s">
        <v>81</v>
      </c>
      <c r="H193" t="s">
        <v>16</v>
      </c>
      <c r="I193" t="s">
        <v>118</v>
      </c>
      <c r="J193" t="s">
        <v>18</v>
      </c>
      <c r="K193" s="1">
        <v>4</v>
      </c>
      <c r="L193" s="4">
        <v>10792.84</v>
      </c>
    </row>
    <row r="194" spans="1:12">
      <c r="A194" t="s">
        <v>5064</v>
      </c>
      <c r="B194" t="s">
        <v>12207</v>
      </c>
      <c r="C194" t="s">
        <v>5065</v>
      </c>
      <c r="D194" t="s">
        <v>14</v>
      </c>
      <c r="E194" t="s">
        <v>14</v>
      </c>
      <c r="F194" t="s">
        <v>14</v>
      </c>
      <c r="G194" t="s">
        <v>85</v>
      </c>
      <c r="H194" t="s">
        <v>16</v>
      </c>
      <c r="I194" t="s">
        <v>197</v>
      </c>
      <c r="J194" t="s">
        <v>18</v>
      </c>
      <c r="K194" s="1">
        <v>1</v>
      </c>
      <c r="L194" s="4">
        <v>2175</v>
      </c>
    </row>
    <row r="195" spans="1:12">
      <c r="A195" t="s">
        <v>4323</v>
      </c>
      <c r="B195" t="s">
        <v>12207</v>
      </c>
      <c r="C195" t="s">
        <v>4324</v>
      </c>
      <c r="D195" t="s">
        <v>14</v>
      </c>
      <c r="E195" t="s">
        <v>14</v>
      </c>
      <c r="F195" t="s">
        <v>14</v>
      </c>
      <c r="G195" t="s">
        <v>77</v>
      </c>
      <c r="H195" t="s">
        <v>50</v>
      </c>
      <c r="I195" t="s">
        <v>1353</v>
      </c>
      <c r="J195" t="s">
        <v>18</v>
      </c>
      <c r="K195" s="1">
        <v>2</v>
      </c>
      <c r="L195" s="4">
        <v>63236.4</v>
      </c>
    </row>
    <row r="196" spans="1:12">
      <c r="A196" t="s">
        <v>1367</v>
      </c>
      <c r="B196" t="s">
        <v>12207</v>
      </c>
      <c r="C196" t="s">
        <v>1368</v>
      </c>
      <c r="D196" t="s">
        <v>14</v>
      </c>
      <c r="E196" t="s">
        <v>14</v>
      </c>
      <c r="F196" t="s">
        <v>14</v>
      </c>
      <c r="G196" t="s">
        <v>190</v>
      </c>
      <c r="H196" t="s">
        <v>16</v>
      </c>
      <c r="I196" t="s">
        <v>1369</v>
      </c>
      <c r="J196" t="s">
        <v>18</v>
      </c>
      <c r="K196" s="1">
        <v>1</v>
      </c>
      <c r="L196" s="4">
        <v>1351</v>
      </c>
    </row>
    <row r="197" spans="1:12">
      <c r="A197" t="s">
        <v>2508</v>
      </c>
      <c r="B197" t="s">
        <v>12207</v>
      </c>
      <c r="C197" t="s">
        <v>2509</v>
      </c>
      <c r="D197" t="s">
        <v>14</v>
      </c>
      <c r="E197" t="s">
        <v>14</v>
      </c>
      <c r="F197" t="s">
        <v>14</v>
      </c>
      <c r="G197" t="s">
        <v>2510</v>
      </c>
      <c r="H197" t="s">
        <v>114</v>
      </c>
      <c r="I197" t="s">
        <v>2511</v>
      </c>
      <c r="J197" t="s">
        <v>18</v>
      </c>
      <c r="K197" s="1">
        <v>1</v>
      </c>
      <c r="L197" s="4">
        <v>3431.25</v>
      </c>
    </row>
    <row r="198" spans="1:12">
      <c r="A198" t="s">
        <v>490</v>
      </c>
      <c r="B198" t="s">
        <v>12207</v>
      </c>
      <c r="C198" t="s">
        <v>491</v>
      </c>
      <c r="D198" t="s">
        <v>492</v>
      </c>
      <c r="E198" t="s">
        <v>14</v>
      </c>
      <c r="F198" t="s">
        <v>14</v>
      </c>
      <c r="G198" t="s">
        <v>493</v>
      </c>
      <c r="H198" t="s">
        <v>68</v>
      </c>
      <c r="I198" t="s">
        <v>494</v>
      </c>
      <c r="J198" t="s">
        <v>18</v>
      </c>
      <c r="K198" s="1">
        <v>21</v>
      </c>
      <c r="L198" s="4">
        <v>46764.94</v>
      </c>
    </row>
    <row r="199" spans="1:12">
      <c r="A199" t="s">
        <v>2764</v>
      </c>
      <c r="B199" t="s">
        <v>12207</v>
      </c>
      <c r="C199" t="s">
        <v>2765</v>
      </c>
      <c r="D199" t="s">
        <v>14</v>
      </c>
      <c r="E199" t="s">
        <v>14</v>
      </c>
      <c r="F199" t="s">
        <v>14</v>
      </c>
      <c r="G199" t="s">
        <v>77</v>
      </c>
      <c r="H199" t="s">
        <v>50</v>
      </c>
      <c r="I199" t="s">
        <v>2766</v>
      </c>
      <c r="J199" t="s">
        <v>18</v>
      </c>
      <c r="K199" s="1">
        <v>1</v>
      </c>
      <c r="L199" s="4">
        <v>2143.5</v>
      </c>
    </row>
    <row r="200" spans="1:12">
      <c r="A200" t="s">
        <v>1441</v>
      </c>
      <c r="B200" t="s">
        <v>12207</v>
      </c>
      <c r="C200" t="s">
        <v>1442</v>
      </c>
      <c r="D200" t="s">
        <v>14</v>
      </c>
      <c r="E200" t="s">
        <v>14</v>
      </c>
      <c r="F200" t="s">
        <v>14</v>
      </c>
      <c r="G200" t="s">
        <v>102</v>
      </c>
      <c r="H200" t="s">
        <v>16</v>
      </c>
      <c r="I200" t="s">
        <v>1443</v>
      </c>
      <c r="J200" t="s">
        <v>18</v>
      </c>
      <c r="K200" s="1">
        <v>2</v>
      </c>
      <c r="L200" s="4">
        <v>502.44</v>
      </c>
    </row>
    <row r="201" spans="1:12">
      <c r="A201" t="s">
        <v>1844</v>
      </c>
      <c r="B201" t="s">
        <v>12207</v>
      </c>
      <c r="C201" t="s">
        <v>1845</v>
      </c>
      <c r="D201" t="s">
        <v>14</v>
      </c>
      <c r="E201" t="s">
        <v>14</v>
      </c>
      <c r="F201" t="s">
        <v>14</v>
      </c>
      <c r="G201" t="s">
        <v>289</v>
      </c>
      <c r="H201" t="s">
        <v>16</v>
      </c>
      <c r="I201" t="s">
        <v>290</v>
      </c>
      <c r="J201" t="s">
        <v>18</v>
      </c>
      <c r="K201" s="1">
        <v>5</v>
      </c>
      <c r="L201" s="4">
        <v>2272</v>
      </c>
    </row>
    <row r="202" spans="1:12">
      <c r="A202" t="s">
        <v>5642</v>
      </c>
      <c r="B202" t="s">
        <v>12207</v>
      </c>
      <c r="C202" t="s">
        <v>5643</v>
      </c>
      <c r="D202" t="s">
        <v>5644</v>
      </c>
      <c r="E202" t="s">
        <v>14</v>
      </c>
      <c r="F202" t="s">
        <v>14</v>
      </c>
      <c r="G202" t="s">
        <v>5645</v>
      </c>
      <c r="H202" t="s">
        <v>1034</v>
      </c>
      <c r="I202" t="s">
        <v>5646</v>
      </c>
      <c r="J202" t="s">
        <v>18</v>
      </c>
      <c r="K202" s="1">
        <v>1</v>
      </c>
      <c r="L202" s="4">
        <v>265</v>
      </c>
    </row>
    <row r="203" spans="1:12">
      <c r="A203" t="s">
        <v>2145</v>
      </c>
      <c r="B203" t="s">
        <v>12207</v>
      </c>
      <c r="C203" t="s">
        <v>2146</v>
      </c>
      <c r="D203" t="s">
        <v>1150</v>
      </c>
      <c r="E203" t="s">
        <v>14</v>
      </c>
      <c r="F203" t="s">
        <v>14</v>
      </c>
      <c r="G203" t="s">
        <v>2147</v>
      </c>
      <c r="H203" t="s">
        <v>2065</v>
      </c>
      <c r="I203" t="s">
        <v>2148</v>
      </c>
      <c r="J203" t="s">
        <v>18</v>
      </c>
      <c r="K203" s="1">
        <v>2</v>
      </c>
      <c r="L203" s="4">
        <v>7350</v>
      </c>
    </row>
    <row r="204" spans="1:12">
      <c r="A204" t="s">
        <v>1162</v>
      </c>
      <c r="B204" t="s">
        <v>12207</v>
      </c>
      <c r="C204" t="s">
        <v>1163</v>
      </c>
      <c r="D204" t="s">
        <v>388</v>
      </c>
      <c r="E204" t="s">
        <v>14</v>
      </c>
      <c r="F204" t="s">
        <v>14</v>
      </c>
      <c r="G204" t="s">
        <v>1164</v>
      </c>
      <c r="H204" t="s">
        <v>1152</v>
      </c>
      <c r="I204" t="s">
        <v>1165</v>
      </c>
      <c r="J204" t="s">
        <v>18</v>
      </c>
      <c r="K204" s="1">
        <v>2</v>
      </c>
      <c r="L204" s="4">
        <v>106598</v>
      </c>
    </row>
    <row r="205" spans="1:12">
      <c r="A205" t="s">
        <v>5439</v>
      </c>
      <c r="B205" t="s">
        <v>12207</v>
      </c>
      <c r="C205" t="s">
        <v>5440</v>
      </c>
      <c r="D205" t="s">
        <v>14</v>
      </c>
      <c r="E205" t="s">
        <v>14</v>
      </c>
      <c r="F205" t="s">
        <v>14</v>
      </c>
      <c r="G205" t="s">
        <v>81</v>
      </c>
      <c r="H205" t="s">
        <v>16</v>
      </c>
      <c r="I205" t="s">
        <v>118</v>
      </c>
      <c r="J205" t="s">
        <v>18</v>
      </c>
      <c r="K205" s="1">
        <v>3</v>
      </c>
      <c r="L205" s="4">
        <v>1500</v>
      </c>
    </row>
    <row r="206" spans="1:12">
      <c r="A206" t="s">
        <v>2200</v>
      </c>
      <c r="B206" t="s">
        <v>12207</v>
      </c>
      <c r="C206" t="s">
        <v>2201</v>
      </c>
      <c r="D206" t="s">
        <v>14</v>
      </c>
      <c r="E206" t="s">
        <v>14</v>
      </c>
      <c r="F206" t="s">
        <v>14</v>
      </c>
      <c r="G206" t="s">
        <v>102</v>
      </c>
      <c r="H206" t="s">
        <v>16</v>
      </c>
      <c r="I206" t="s">
        <v>2202</v>
      </c>
      <c r="J206" t="s">
        <v>18</v>
      </c>
      <c r="K206" s="1">
        <v>1</v>
      </c>
      <c r="L206" s="4">
        <v>18.89</v>
      </c>
    </row>
    <row r="207" spans="1:12">
      <c r="A207" t="s">
        <v>6251</v>
      </c>
      <c r="B207" t="s">
        <v>12207</v>
      </c>
      <c r="C207" t="s">
        <v>6252</v>
      </c>
      <c r="D207" t="s">
        <v>14</v>
      </c>
      <c r="E207" t="s">
        <v>14</v>
      </c>
      <c r="F207" t="s">
        <v>14</v>
      </c>
      <c r="G207" t="s">
        <v>6253</v>
      </c>
      <c r="H207" t="s">
        <v>50</v>
      </c>
      <c r="I207" t="s">
        <v>6254</v>
      </c>
      <c r="J207" t="s">
        <v>18</v>
      </c>
      <c r="K207" s="1">
        <v>2</v>
      </c>
      <c r="L207" s="4">
        <v>17967.75</v>
      </c>
    </row>
    <row r="208" spans="1:12">
      <c r="A208" t="s">
        <v>4138</v>
      </c>
      <c r="B208" t="s">
        <v>12207</v>
      </c>
      <c r="C208" t="s">
        <v>4139</v>
      </c>
      <c r="D208" t="s">
        <v>14</v>
      </c>
      <c r="E208" t="s">
        <v>14</v>
      </c>
      <c r="F208" t="s">
        <v>14</v>
      </c>
      <c r="G208" t="s">
        <v>1780</v>
      </c>
      <c r="H208" t="s">
        <v>16</v>
      </c>
      <c r="I208" t="s">
        <v>1781</v>
      </c>
      <c r="J208" t="s">
        <v>18</v>
      </c>
      <c r="K208" s="1">
        <v>17</v>
      </c>
      <c r="L208" s="4">
        <v>24624.55</v>
      </c>
    </row>
    <row r="209" spans="1:12">
      <c r="A209" t="s">
        <v>2073</v>
      </c>
      <c r="B209" t="s">
        <v>12207</v>
      </c>
      <c r="C209" t="s">
        <v>2074</v>
      </c>
      <c r="D209" t="s">
        <v>14</v>
      </c>
      <c r="E209" t="s">
        <v>14</v>
      </c>
      <c r="F209" t="s">
        <v>14</v>
      </c>
      <c r="G209" t="s">
        <v>81</v>
      </c>
      <c r="H209" t="s">
        <v>16</v>
      </c>
      <c r="I209" t="s">
        <v>118</v>
      </c>
      <c r="J209" t="s">
        <v>18</v>
      </c>
      <c r="K209" s="1">
        <v>1</v>
      </c>
      <c r="L209" s="4">
        <v>3498</v>
      </c>
    </row>
    <row r="210" spans="1:12">
      <c r="A210" t="s">
        <v>1608</v>
      </c>
      <c r="B210" t="s">
        <v>12207</v>
      </c>
      <c r="C210" t="s">
        <v>1609</v>
      </c>
      <c r="D210" t="s">
        <v>14</v>
      </c>
      <c r="E210" t="s">
        <v>14</v>
      </c>
      <c r="F210" t="s">
        <v>14</v>
      </c>
      <c r="G210" t="s">
        <v>1610</v>
      </c>
      <c r="H210" t="s">
        <v>183</v>
      </c>
      <c r="I210" t="s">
        <v>1611</v>
      </c>
      <c r="J210" t="s">
        <v>18</v>
      </c>
      <c r="K210" s="1">
        <v>1</v>
      </c>
      <c r="L210" s="4">
        <v>678.5</v>
      </c>
    </row>
    <row r="211" spans="1:12">
      <c r="A211" t="s">
        <v>5813</v>
      </c>
      <c r="B211" t="s">
        <v>12207</v>
      </c>
      <c r="C211" t="s">
        <v>5814</v>
      </c>
      <c r="D211" t="s">
        <v>14</v>
      </c>
      <c r="E211" t="s">
        <v>14</v>
      </c>
      <c r="F211" t="s">
        <v>14</v>
      </c>
      <c r="G211" t="s">
        <v>1514</v>
      </c>
      <c r="H211" t="s">
        <v>16</v>
      </c>
      <c r="I211" t="s">
        <v>2797</v>
      </c>
      <c r="J211" t="s">
        <v>18</v>
      </c>
      <c r="K211" s="1">
        <v>2</v>
      </c>
      <c r="L211" s="4">
        <v>1900</v>
      </c>
    </row>
    <row r="212" spans="1:12">
      <c r="A212" t="s">
        <v>4770</v>
      </c>
      <c r="B212" t="s">
        <v>12207</v>
      </c>
      <c r="C212" t="s">
        <v>4771</v>
      </c>
      <c r="D212" t="s">
        <v>14</v>
      </c>
      <c r="E212" t="s">
        <v>14</v>
      </c>
      <c r="F212" t="s">
        <v>14</v>
      </c>
      <c r="G212" t="s">
        <v>4772</v>
      </c>
      <c r="H212" t="s">
        <v>2065</v>
      </c>
      <c r="I212" t="s">
        <v>4773</v>
      </c>
      <c r="J212" t="s">
        <v>18</v>
      </c>
      <c r="K212" s="1">
        <v>1</v>
      </c>
      <c r="L212" s="4">
        <v>1218</v>
      </c>
    </row>
    <row r="213" spans="1:12">
      <c r="A213" t="s">
        <v>1211</v>
      </c>
      <c r="B213" t="s">
        <v>12207</v>
      </c>
      <c r="C213" t="s">
        <v>1212</v>
      </c>
      <c r="D213" t="s">
        <v>14</v>
      </c>
      <c r="E213" t="s">
        <v>14</v>
      </c>
      <c r="F213" t="s">
        <v>14</v>
      </c>
      <c r="G213" t="s">
        <v>1213</v>
      </c>
      <c r="H213" t="s">
        <v>481</v>
      </c>
      <c r="I213" t="s">
        <v>1214</v>
      </c>
      <c r="J213" t="s">
        <v>18</v>
      </c>
      <c r="K213" s="1">
        <v>3</v>
      </c>
      <c r="L213" s="4">
        <v>34357.120000000003</v>
      </c>
    </row>
    <row r="214" spans="1:12">
      <c r="A214" t="s">
        <v>4669</v>
      </c>
      <c r="B214" t="s">
        <v>12207</v>
      </c>
      <c r="C214" t="s">
        <v>4670</v>
      </c>
      <c r="D214" t="s">
        <v>14</v>
      </c>
      <c r="E214" t="s">
        <v>14</v>
      </c>
      <c r="F214" t="s">
        <v>14</v>
      </c>
      <c r="G214" t="s">
        <v>81</v>
      </c>
      <c r="H214" t="s">
        <v>16</v>
      </c>
      <c r="I214" t="s">
        <v>140</v>
      </c>
      <c r="J214" t="s">
        <v>18</v>
      </c>
      <c r="K214" s="1">
        <v>2</v>
      </c>
      <c r="L214" s="4">
        <v>390</v>
      </c>
    </row>
    <row r="215" spans="1:12">
      <c r="A215" t="s">
        <v>675</v>
      </c>
      <c r="B215" t="s">
        <v>12207</v>
      </c>
      <c r="C215" t="s">
        <v>676</v>
      </c>
      <c r="D215" t="s">
        <v>677</v>
      </c>
      <c r="E215" t="s">
        <v>14</v>
      </c>
      <c r="F215" t="s">
        <v>14</v>
      </c>
      <c r="G215" t="s">
        <v>504</v>
      </c>
      <c r="H215" t="s">
        <v>505</v>
      </c>
      <c r="I215" t="s">
        <v>678</v>
      </c>
      <c r="J215" t="s">
        <v>18</v>
      </c>
      <c r="K215" s="1">
        <v>3</v>
      </c>
      <c r="L215" s="4">
        <v>44191</v>
      </c>
    </row>
    <row r="216" spans="1:12">
      <c r="A216" t="s">
        <v>4979</v>
      </c>
      <c r="B216" t="s">
        <v>12207</v>
      </c>
      <c r="C216" t="s">
        <v>4980</v>
      </c>
      <c r="D216" t="s">
        <v>1150</v>
      </c>
      <c r="E216" t="s">
        <v>14</v>
      </c>
      <c r="F216" t="s">
        <v>14</v>
      </c>
      <c r="G216" t="s">
        <v>4219</v>
      </c>
      <c r="H216" t="s">
        <v>1152</v>
      </c>
      <c r="I216" t="s">
        <v>4981</v>
      </c>
      <c r="J216" t="s">
        <v>18</v>
      </c>
      <c r="K216" s="1">
        <v>1</v>
      </c>
      <c r="L216" s="4">
        <v>9975</v>
      </c>
    </row>
    <row r="217" spans="1:12">
      <c r="A217" t="s">
        <v>2300</v>
      </c>
      <c r="B217" t="s">
        <v>12207</v>
      </c>
      <c r="C217" t="s">
        <v>2301</v>
      </c>
      <c r="D217" t="s">
        <v>14</v>
      </c>
      <c r="E217" t="s">
        <v>14</v>
      </c>
      <c r="F217" t="s">
        <v>14</v>
      </c>
      <c r="G217" t="s">
        <v>318</v>
      </c>
      <c r="H217" t="s">
        <v>114</v>
      </c>
      <c r="I217" t="s">
        <v>2302</v>
      </c>
      <c r="J217" t="s">
        <v>18</v>
      </c>
      <c r="K217" s="1">
        <v>4</v>
      </c>
      <c r="L217" s="4">
        <v>7740</v>
      </c>
    </row>
    <row r="218" spans="1:12">
      <c r="A218" t="s">
        <v>4564</v>
      </c>
      <c r="B218" t="s">
        <v>12207</v>
      </c>
      <c r="C218" t="s">
        <v>4565</v>
      </c>
      <c r="D218" t="s">
        <v>14</v>
      </c>
      <c r="E218" t="s">
        <v>14</v>
      </c>
      <c r="F218" t="s">
        <v>14</v>
      </c>
      <c r="G218" t="s">
        <v>1450</v>
      </c>
      <c r="H218" t="s">
        <v>16</v>
      </c>
      <c r="I218" t="s">
        <v>2685</v>
      </c>
      <c r="J218" t="s">
        <v>18</v>
      </c>
      <c r="K218" s="1">
        <v>6</v>
      </c>
      <c r="L218" s="4">
        <v>6160</v>
      </c>
    </row>
    <row r="219" spans="1:12">
      <c r="A219" t="s">
        <v>4705</v>
      </c>
      <c r="B219" t="s">
        <v>12207</v>
      </c>
      <c r="C219" t="s">
        <v>4706</v>
      </c>
      <c r="D219" t="s">
        <v>14</v>
      </c>
      <c r="E219" t="s">
        <v>14</v>
      </c>
      <c r="F219" t="s">
        <v>14</v>
      </c>
      <c r="G219" t="s">
        <v>4707</v>
      </c>
      <c r="H219" t="s">
        <v>16</v>
      </c>
      <c r="I219" t="s">
        <v>4708</v>
      </c>
      <c r="J219" t="s">
        <v>18</v>
      </c>
      <c r="K219" s="1">
        <v>6</v>
      </c>
      <c r="L219" s="4">
        <v>12721</v>
      </c>
    </row>
    <row r="220" spans="1:12">
      <c r="A220" t="s">
        <v>5705</v>
      </c>
      <c r="B220" t="s">
        <v>12207</v>
      </c>
      <c r="C220" t="s">
        <v>5706</v>
      </c>
      <c r="D220" t="s">
        <v>14</v>
      </c>
      <c r="E220" t="s">
        <v>14</v>
      </c>
      <c r="F220" t="s">
        <v>14</v>
      </c>
      <c r="G220" t="s">
        <v>4051</v>
      </c>
      <c r="H220" t="s">
        <v>114</v>
      </c>
      <c r="I220" t="s">
        <v>5707</v>
      </c>
      <c r="J220" t="s">
        <v>18</v>
      </c>
      <c r="K220" s="1">
        <v>1</v>
      </c>
      <c r="L220" s="4">
        <v>900</v>
      </c>
    </row>
    <row r="221" spans="1:12">
      <c r="A221" t="s">
        <v>5982</v>
      </c>
      <c r="B221" t="s">
        <v>12207</v>
      </c>
      <c r="C221" t="s">
        <v>5983</v>
      </c>
      <c r="D221" t="s">
        <v>14</v>
      </c>
      <c r="E221" t="s">
        <v>14</v>
      </c>
      <c r="F221" t="s">
        <v>14</v>
      </c>
      <c r="G221" t="s">
        <v>126</v>
      </c>
      <c r="H221" t="s">
        <v>16</v>
      </c>
      <c r="I221" t="s">
        <v>351</v>
      </c>
      <c r="J221" t="s">
        <v>18</v>
      </c>
      <c r="K221" s="1">
        <v>1</v>
      </c>
      <c r="L221" s="4">
        <v>1248</v>
      </c>
    </row>
    <row r="222" spans="1:12">
      <c r="A222" t="s">
        <v>3842</v>
      </c>
      <c r="B222" t="s">
        <v>12207</v>
      </c>
      <c r="C222" t="s">
        <v>3843</v>
      </c>
      <c r="D222" t="s">
        <v>14</v>
      </c>
      <c r="E222" t="s">
        <v>14</v>
      </c>
      <c r="F222" t="s">
        <v>14</v>
      </c>
      <c r="G222" t="s">
        <v>81</v>
      </c>
      <c r="H222" t="s">
        <v>16</v>
      </c>
      <c r="I222" t="s">
        <v>118</v>
      </c>
      <c r="J222" t="s">
        <v>18</v>
      </c>
      <c r="K222" s="1">
        <v>2</v>
      </c>
      <c r="L222" s="4">
        <v>366288.07</v>
      </c>
    </row>
    <row r="223" spans="1:12">
      <c r="A223" t="s">
        <v>1188</v>
      </c>
      <c r="B223" t="s">
        <v>12207</v>
      </c>
      <c r="C223" t="s">
        <v>1189</v>
      </c>
      <c r="D223" t="s">
        <v>14</v>
      </c>
      <c r="E223" t="s">
        <v>14</v>
      </c>
      <c r="F223" t="s">
        <v>14</v>
      </c>
      <c r="G223" t="s">
        <v>89</v>
      </c>
      <c r="H223" t="s">
        <v>16</v>
      </c>
      <c r="I223" t="s">
        <v>1190</v>
      </c>
      <c r="J223" t="s">
        <v>18</v>
      </c>
      <c r="K223" s="1">
        <v>2</v>
      </c>
      <c r="L223" s="4">
        <v>256.5</v>
      </c>
    </row>
    <row r="224" spans="1:12">
      <c r="A224" t="s">
        <v>3400</v>
      </c>
      <c r="B224" t="s">
        <v>12207</v>
      </c>
      <c r="C224" t="s">
        <v>3401</v>
      </c>
      <c r="D224" t="s">
        <v>14</v>
      </c>
      <c r="E224" t="s">
        <v>14</v>
      </c>
      <c r="F224" t="s">
        <v>14</v>
      </c>
      <c r="G224" t="s">
        <v>3402</v>
      </c>
      <c r="H224" t="s">
        <v>68</v>
      </c>
      <c r="I224" t="s">
        <v>3403</v>
      </c>
      <c r="J224" t="s">
        <v>18</v>
      </c>
      <c r="K224" s="1">
        <v>1</v>
      </c>
      <c r="L224" s="4">
        <v>4090.5</v>
      </c>
    </row>
    <row r="225" spans="1:12">
      <c r="A225" t="s">
        <v>1087</v>
      </c>
      <c r="B225" t="s">
        <v>12207</v>
      </c>
      <c r="C225" t="s">
        <v>1088</v>
      </c>
      <c r="D225" t="s">
        <v>14</v>
      </c>
      <c r="E225" t="s">
        <v>14</v>
      </c>
      <c r="F225" t="s">
        <v>14</v>
      </c>
      <c r="G225" t="s">
        <v>1089</v>
      </c>
      <c r="H225" t="s">
        <v>1090</v>
      </c>
      <c r="I225" t="s">
        <v>1091</v>
      </c>
      <c r="J225" t="s">
        <v>18</v>
      </c>
      <c r="K225" s="1">
        <v>1</v>
      </c>
      <c r="L225" s="4">
        <v>1890</v>
      </c>
    </row>
    <row r="226" spans="1:12">
      <c r="A226" t="s">
        <v>5025</v>
      </c>
      <c r="B226" t="s">
        <v>12207</v>
      </c>
      <c r="C226" t="s">
        <v>5026</v>
      </c>
      <c r="D226" t="s">
        <v>14</v>
      </c>
      <c r="E226" t="s">
        <v>14</v>
      </c>
      <c r="F226" t="s">
        <v>14</v>
      </c>
      <c r="G226" t="s">
        <v>2937</v>
      </c>
      <c r="H226" t="s">
        <v>16</v>
      </c>
      <c r="I226" t="s">
        <v>2938</v>
      </c>
      <c r="J226" t="s">
        <v>18</v>
      </c>
      <c r="K226" s="1">
        <v>4</v>
      </c>
      <c r="L226" s="4">
        <v>985</v>
      </c>
    </row>
    <row r="227" spans="1:12">
      <c r="A227" t="s">
        <v>5008</v>
      </c>
      <c r="B227" t="s">
        <v>12207</v>
      </c>
      <c r="C227" t="s">
        <v>5009</v>
      </c>
      <c r="D227" t="s">
        <v>14</v>
      </c>
      <c r="E227" t="s">
        <v>14</v>
      </c>
      <c r="F227" t="s">
        <v>14</v>
      </c>
      <c r="G227" t="s">
        <v>3098</v>
      </c>
      <c r="H227" t="s">
        <v>16</v>
      </c>
      <c r="I227" t="s">
        <v>3099</v>
      </c>
      <c r="J227" t="s">
        <v>18</v>
      </c>
      <c r="K227" s="1">
        <v>1</v>
      </c>
      <c r="L227" s="4">
        <v>3987</v>
      </c>
    </row>
    <row r="228" spans="1:12">
      <c r="A228" t="s">
        <v>4102</v>
      </c>
      <c r="B228" t="s">
        <v>12207</v>
      </c>
      <c r="C228" t="s">
        <v>4103</v>
      </c>
      <c r="D228" t="s">
        <v>14</v>
      </c>
      <c r="E228" t="s">
        <v>14</v>
      </c>
      <c r="F228" t="s">
        <v>14</v>
      </c>
      <c r="G228" t="s">
        <v>534</v>
      </c>
      <c r="H228" t="s">
        <v>16</v>
      </c>
      <c r="I228" t="s">
        <v>535</v>
      </c>
      <c r="J228" t="s">
        <v>18</v>
      </c>
      <c r="K228" s="1">
        <v>4</v>
      </c>
      <c r="L228" s="4">
        <v>28000</v>
      </c>
    </row>
    <row r="229" spans="1:12">
      <c r="A229" t="s">
        <v>6113</v>
      </c>
      <c r="B229" t="s">
        <v>12207</v>
      </c>
      <c r="C229" t="s">
        <v>6114</v>
      </c>
      <c r="D229" t="s">
        <v>14</v>
      </c>
      <c r="E229" t="s">
        <v>14</v>
      </c>
      <c r="F229" t="s">
        <v>14</v>
      </c>
      <c r="G229" t="s">
        <v>85</v>
      </c>
      <c r="H229" t="s">
        <v>16</v>
      </c>
      <c r="I229" t="s">
        <v>469</v>
      </c>
      <c r="J229" t="s">
        <v>18</v>
      </c>
      <c r="K229" s="1">
        <v>1</v>
      </c>
      <c r="L229" s="4">
        <v>1000</v>
      </c>
    </row>
    <row r="230" spans="1:12">
      <c r="A230" t="s">
        <v>3316</v>
      </c>
      <c r="B230" t="s">
        <v>12207</v>
      </c>
      <c r="C230" t="s">
        <v>3317</v>
      </c>
      <c r="D230" t="s">
        <v>14</v>
      </c>
      <c r="E230" t="s">
        <v>14</v>
      </c>
      <c r="F230" t="s">
        <v>14</v>
      </c>
      <c r="G230" t="s">
        <v>77</v>
      </c>
      <c r="H230" t="s">
        <v>50</v>
      </c>
      <c r="I230" t="s">
        <v>1353</v>
      </c>
      <c r="J230" t="s">
        <v>18</v>
      </c>
      <c r="K230" s="1">
        <v>6</v>
      </c>
      <c r="L230" s="4">
        <v>1665</v>
      </c>
    </row>
    <row r="231" spans="1:12">
      <c r="A231" t="s">
        <v>1619</v>
      </c>
      <c r="B231" t="s">
        <v>12207</v>
      </c>
      <c r="C231" t="s">
        <v>1620</v>
      </c>
      <c r="D231" t="s">
        <v>14</v>
      </c>
      <c r="E231" t="s">
        <v>14</v>
      </c>
      <c r="F231" t="s">
        <v>14</v>
      </c>
      <c r="G231" t="s">
        <v>1621</v>
      </c>
      <c r="H231" t="s">
        <v>183</v>
      </c>
      <c r="I231" t="s">
        <v>1622</v>
      </c>
      <c r="J231" t="s">
        <v>18</v>
      </c>
      <c r="K231" s="1">
        <v>2</v>
      </c>
      <c r="L231" s="4">
        <v>15391.2</v>
      </c>
    </row>
    <row r="232" spans="1:12">
      <c r="A232" t="s">
        <v>1727</v>
      </c>
      <c r="B232" t="s">
        <v>12207</v>
      </c>
      <c r="C232" t="s">
        <v>1728</v>
      </c>
      <c r="D232" t="s">
        <v>1729</v>
      </c>
      <c r="E232" t="s">
        <v>14</v>
      </c>
      <c r="F232" t="s">
        <v>14</v>
      </c>
      <c r="G232" t="s">
        <v>1391</v>
      </c>
      <c r="H232" t="s">
        <v>1152</v>
      </c>
      <c r="I232" t="s">
        <v>1730</v>
      </c>
      <c r="J232" t="s">
        <v>18</v>
      </c>
      <c r="K232" s="1">
        <v>1</v>
      </c>
      <c r="L232" s="4">
        <v>4065</v>
      </c>
    </row>
    <row r="233" spans="1:12">
      <c r="A233" t="s">
        <v>70</v>
      </c>
      <c r="B233" t="s">
        <v>12207</v>
      </c>
      <c r="C233" t="s">
        <v>71</v>
      </c>
      <c r="D233" t="s">
        <v>14</v>
      </c>
      <c r="E233" t="s">
        <v>14</v>
      </c>
      <c r="F233" t="s">
        <v>14</v>
      </c>
      <c r="G233" t="s">
        <v>72</v>
      </c>
      <c r="H233" t="s">
        <v>73</v>
      </c>
      <c r="I233" t="s">
        <v>74</v>
      </c>
      <c r="J233" t="s">
        <v>18</v>
      </c>
      <c r="K233" s="1">
        <v>1</v>
      </c>
      <c r="L233" s="4">
        <v>3424.8</v>
      </c>
    </row>
    <row r="234" spans="1:12">
      <c r="A234" t="s">
        <v>4537</v>
      </c>
      <c r="B234" t="s">
        <v>12207</v>
      </c>
      <c r="C234" t="s">
        <v>4538</v>
      </c>
      <c r="D234" t="s">
        <v>4539</v>
      </c>
      <c r="E234" t="s">
        <v>14</v>
      </c>
      <c r="F234" t="s">
        <v>14</v>
      </c>
      <c r="G234" t="s">
        <v>1485</v>
      </c>
      <c r="H234" t="s">
        <v>338</v>
      </c>
      <c r="I234" t="s">
        <v>1486</v>
      </c>
      <c r="J234" t="s">
        <v>18</v>
      </c>
      <c r="K234" s="1">
        <v>1</v>
      </c>
      <c r="L234" s="4">
        <v>9230</v>
      </c>
    </row>
    <row r="235" spans="1:12">
      <c r="A235" t="s">
        <v>5249</v>
      </c>
      <c r="B235" t="s">
        <v>12207</v>
      </c>
      <c r="C235" t="s">
        <v>5250</v>
      </c>
      <c r="D235" t="s">
        <v>14</v>
      </c>
      <c r="E235" t="s">
        <v>14</v>
      </c>
      <c r="F235" t="s">
        <v>14</v>
      </c>
      <c r="G235" t="s">
        <v>5251</v>
      </c>
      <c r="H235" t="s">
        <v>27</v>
      </c>
      <c r="I235" t="s">
        <v>5252</v>
      </c>
      <c r="J235" t="s">
        <v>18</v>
      </c>
      <c r="K235" s="1">
        <v>1</v>
      </c>
      <c r="L235" s="4">
        <v>12100</v>
      </c>
    </row>
    <row r="236" spans="1:12">
      <c r="A236" t="s">
        <v>5527</v>
      </c>
      <c r="B236" t="s">
        <v>12207</v>
      </c>
      <c r="C236" t="s">
        <v>5528</v>
      </c>
      <c r="D236" t="s">
        <v>14</v>
      </c>
      <c r="E236" t="s">
        <v>14</v>
      </c>
      <c r="F236" t="s">
        <v>14</v>
      </c>
      <c r="G236" t="s">
        <v>400</v>
      </c>
      <c r="H236" t="s">
        <v>68</v>
      </c>
      <c r="I236" t="s">
        <v>5189</v>
      </c>
      <c r="J236" t="s">
        <v>18</v>
      </c>
      <c r="K236" s="1">
        <v>1</v>
      </c>
      <c r="L236" s="4">
        <v>900</v>
      </c>
    </row>
    <row r="237" spans="1:12">
      <c r="A237" t="s">
        <v>432</v>
      </c>
      <c r="B237" t="s">
        <v>12207</v>
      </c>
      <c r="C237" t="s">
        <v>433</v>
      </c>
      <c r="D237" t="s">
        <v>14</v>
      </c>
      <c r="E237" t="s">
        <v>14</v>
      </c>
      <c r="F237" t="s">
        <v>14</v>
      </c>
      <c r="G237" t="s">
        <v>434</v>
      </c>
      <c r="H237" t="s">
        <v>68</v>
      </c>
      <c r="I237" t="s">
        <v>435</v>
      </c>
      <c r="J237" t="s">
        <v>18</v>
      </c>
      <c r="K237" s="1">
        <v>4</v>
      </c>
      <c r="L237" s="4">
        <v>24551.75</v>
      </c>
    </row>
    <row r="238" spans="1:12">
      <c r="A238" t="s">
        <v>2035</v>
      </c>
      <c r="B238" t="s">
        <v>12207</v>
      </c>
      <c r="C238" t="s">
        <v>2036</v>
      </c>
      <c r="D238" t="s">
        <v>14</v>
      </c>
      <c r="E238" t="s">
        <v>14</v>
      </c>
      <c r="F238" t="s">
        <v>14</v>
      </c>
      <c r="G238" t="s">
        <v>89</v>
      </c>
      <c r="H238" t="s">
        <v>16</v>
      </c>
      <c r="I238" t="s">
        <v>242</v>
      </c>
      <c r="J238" t="s">
        <v>18</v>
      </c>
      <c r="K238" s="1">
        <v>5</v>
      </c>
      <c r="L238" s="4">
        <v>1375.83</v>
      </c>
    </row>
    <row r="239" spans="1:12">
      <c r="A239" t="s">
        <v>3897</v>
      </c>
      <c r="B239" t="s">
        <v>12207</v>
      </c>
      <c r="C239" t="s">
        <v>3898</v>
      </c>
      <c r="D239" t="s">
        <v>14</v>
      </c>
      <c r="E239" t="s">
        <v>14</v>
      </c>
      <c r="F239" t="s">
        <v>14</v>
      </c>
      <c r="G239" t="s">
        <v>77</v>
      </c>
      <c r="H239" t="s">
        <v>50</v>
      </c>
      <c r="I239" t="s">
        <v>1353</v>
      </c>
      <c r="J239" t="s">
        <v>18</v>
      </c>
      <c r="K239" s="1">
        <v>26</v>
      </c>
      <c r="L239" s="4">
        <v>104651.46</v>
      </c>
    </row>
    <row r="240" spans="1:12">
      <c r="A240" t="s">
        <v>1010</v>
      </c>
      <c r="B240" t="s">
        <v>12207</v>
      </c>
      <c r="C240" t="s">
        <v>1011</v>
      </c>
      <c r="D240" t="s">
        <v>14</v>
      </c>
      <c r="E240" t="s">
        <v>14</v>
      </c>
      <c r="F240" t="s">
        <v>14</v>
      </c>
      <c r="G240" t="s">
        <v>1012</v>
      </c>
      <c r="H240" t="s">
        <v>73</v>
      </c>
      <c r="I240" t="s">
        <v>1013</v>
      </c>
      <c r="J240" t="s">
        <v>18</v>
      </c>
      <c r="K240" s="1">
        <v>13</v>
      </c>
      <c r="L240" s="4">
        <v>4940.8599999999997</v>
      </c>
    </row>
    <row r="241" spans="1:12">
      <c r="A241" t="s">
        <v>2457</v>
      </c>
      <c r="B241" t="s">
        <v>12207</v>
      </c>
      <c r="C241" t="s">
        <v>2458</v>
      </c>
      <c r="D241" t="s">
        <v>14</v>
      </c>
      <c r="E241" t="s">
        <v>14</v>
      </c>
      <c r="F241" t="s">
        <v>14</v>
      </c>
      <c r="G241" t="s">
        <v>15</v>
      </c>
      <c r="H241" t="s">
        <v>16</v>
      </c>
      <c r="I241" t="s">
        <v>2459</v>
      </c>
      <c r="J241" t="s">
        <v>18</v>
      </c>
      <c r="K241" s="1">
        <v>1</v>
      </c>
      <c r="L241" s="4">
        <v>273</v>
      </c>
    </row>
    <row r="242" spans="1:12">
      <c r="A242" t="s">
        <v>4816</v>
      </c>
      <c r="B242" t="s">
        <v>12207</v>
      </c>
      <c r="C242" t="s">
        <v>4817</v>
      </c>
      <c r="D242" t="s">
        <v>14</v>
      </c>
      <c r="E242" t="s">
        <v>14</v>
      </c>
      <c r="F242" t="s">
        <v>14</v>
      </c>
      <c r="G242" t="s">
        <v>3472</v>
      </c>
      <c r="H242" t="s">
        <v>131</v>
      </c>
      <c r="I242" t="s">
        <v>3473</v>
      </c>
      <c r="J242" t="s">
        <v>18</v>
      </c>
      <c r="K242" s="1">
        <v>3</v>
      </c>
      <c r="L242" s="4">
        <v>100567.07</v>
      </c>
    </row>
    <row r="243" spans="1:12">
      <c r="A243" t="s">
        <v>2090</v>
      </c>
      <c r="B243" t="s">
        <v>12207</v>
      </c>
      <c r="C243" t="s">
        <v>2091</v>
      </c>
      <c r="D243" t="s">
        <v>14</v>
      </c>
      <c r="E243" t="s">
        <v>14</v>
      </c>
      <c r="F243" t="s">
        <v>14</v>
      </c>
      <c r="G243" t="s">
        <v>2092</v>
      </c>
      <c r="H243" t="s">
        <v>2093</v>
      </c>
      <c r="I243" t="s">
        <v>2094</v>
      </c>
      <c r="J243" t="s">
        <v>18</v>
      </c>
      <c r="K243" s="1">
        <v>2</v>
      </c>
      <c r="L243" s="4">
        <v>65778</v>
      </c>
    </row>
    <row r="244" spans="1:12">
      <c r="A244" t="s">
        <v>3016</v>
      </c>
      <c r="B244" t="s">
        <v>12207</v>
      </c>
      <c r="C244" t="s">
        <v>3017</v>
      </c>
      <c r="D244" t="s">
        <v>14</v>
      </c>
      <c r="E244" t="s">
        <v>14</v>
      </c>
      <c r="F244" t="s">
        <v>14</v>
      </c>
      <c r="G244" t="s">
        <v>85</v>
      </c>
      <c r="H244" t="s">
        <v>16</v>
      </c>
      <c r="I244" t="s">
        <v>1685</v>
      </c>
      <c r="J244" t="s">
        <v>18</v>
      </c>
      <c r="K244" s="1">
        <v>1</v>
      </c>
      <c r="L244" s="4">
        <v>4199.99</v>
      </c>
    </row>
    <row r="245" spans="1:12">
      <c r="A245" t="s">
        <v>1452</v>
      </c>
      <c r="B245" t="s">
        <v>12207</v>
      </c>
      <c r="C245" t="s">
        <v>1453</v>
      </c>
      <c r="D245" t="s">
        <v>14</v>
      </c>
      <c r="E245" t="s">
        <v>14</v>
      </c>
      <c r="F245" t="s">
        <v>14</v>
      </c>
      <c r="G245" t="s">
        <v>81</v>
      </c>
      <c r="H245" t="s">
        <v>16</v>
      </c>
      <c r="I245" t="s">
        <v>140</v>
      </c>
      <c r="J245" t="s">
        <v>18</v>
      </c>
      <c r="K245" s="1">
        <v>1</v>
      </c>
      <c r="L245" s="4">
        <v>640</v>
      </c>
    </row>
    <row r="246" spans="1:12">
      <c r="A246" t="s">
        <v>5413</v>
      </c>
      <c r="B246" t="s">
        <v>12207</v>
      </c>
      <c r="C246" t="s">
        <v>5414</v>
      </c>
      <c r="D246" t="s">
        <v>5415</v>
      </c>
      <c r="E246" t="s">
        <v>14</v>
      </c>
      <c r="F246" t="s">
        <v>14</v>
      </c>
      <c r="G246" t="s">
        <v>5416</v>
      </c>
      <c r="H246" t="s">
        <v>338</v>
      </c>
      <c r="I246" t="s">
        <v>5417</v>
      </c>
      <c r="J246" t="s">
        <v>18</v>
      </c>
      <c r="K246" s="1">
        <v>1</v>
      </c>
      <c r="L246" s="4">
        <v>1000</v>
      </c>
    </row>
    <row r="247" spans="1:12">
      <c r="A247" t="s">
        <v>3157</v>
      </c>
      <c r="B247" t="s">
        <v>12207</v>
      </c>
      <c r="C247" t="s">
        <v>3158</v>
      </c>
      <c r="D247" t="s">
        <v>14</v>
      </c>
      <c r="E247" t="s">
        <v>14</v>
      </c>
      <c r="F247" t="s">
        <v>14</v>
      </c>
      <c r="G247" t="s">
        <v>548</v>
      </c>
      <c r="H247" t="s">
        <v>16</v>
      </c>
      <c r="I247" t="s">
        <v>549</v>
      </c>
      <c r="J247" t="s">
        <v>18</v>
      </c>
      <c r="K247" s="1">
        <v>1</v>
      </c>
      <c r="L247" s="4">
        <v>500</v>
      </c>
    </row>
    <row r="248" spans="1:12">
      <c r="A248" t="s">
        <v>4869</v>
      </c>
      <c r="B248" t="s">
        <v>12207</v>
      </c>
      <c r="C248" t="s">
        <v>4870</v>
      </c>
      <c r="D248" t="s">
        <v>1105</v>
      </c>
      <c r="E248" t="s">
        <v>14</v>
      </c>
      <c r="F248" t="s">
        <v>14</v>
      </c>
      <c r="G248" t="s">
        <v>81</v>
      </c>
      <c r="H248" t="s">
        <v>16</v>
      </c>
      <c r="I248" t="s">
        <v>118</v>
      </c>
      <c r="J248" t="s">
        <v>18</v>
      </c>
      <c r="K248" s="1">
        <v>12</v>
      </c>
      <c r="L248" s="4">
        <v>154949.20000000001</v>
      </c>
    </row>
    <row r="249" spans="1:12">
      <c r="A249" t="s">
        <v>5043</v>
      </c>
      <c r="B249" t="s">
        <v>12207</v>
      </c>
      <c r="C249" t="s">
        <v>5044</v>
      </c>
      <c r="D249" t="s">
        <v>14</v>
      </c>
      <c r="E249" t="s">
        <v>14</v>
      </c>
      <c r="F249" t="s">
        <v>14</v>
      </c>
      <c r="G249" t="s">
        <v>1898</v>
      </c>
      <c r="H249" t="s">
        <v>481</v>
      </c>
      <c r="I249" t="s">
        <v>1899</v>
      </c>
      <c r="J249" t="s">
        <v>18</v>
      </c>
      <c r="K249" s="1">
        <v>2</v>
      </c>
      <c r="L249" s="4">
        <v>52628.37</v>
      </c>
    </row>
    <row r="250" spans="1:12">
      <c r="A250" t="s">
        <v>6257</v>
      </c>
      <c r="B250" t="s">
        <v>12207</v>
      </c>
      <c r="C250" t="s">
        <v>6258</v>
      </c>
      <c r="D250" t="s">
        <v>6259</v>
      </c>
      <c r="E250" t="s">
        <v>14</v>
      </c>
      <c r="F250" t="s">
        <v>14</v>
      </c>
      <c r="G250" t="s">
        <v>3732</v>
      </c>
      <c r="H250" t="s">
        <v>828</v>
      </c>
      <c r="I250" t="s">
        <v>6260</v>
      </c>
      <c r="J250" t="s">
        <v>18</v>
      </c>
      <c r="K250" s="1">
        <v>1</v>
      </c>
      <c r="L250" s="4">
        <v>20160</v>
      </c>
    </row>
    <row r="251" spans="1:12">
      <c r="A251" t="s">
        <v>4865</v>
      </c>
      <c r="B251" t="s">
        <v>12207</v>
      </c>
      <c r="C251" t="s">
        <v>4866</v>
      </c>
      <c r="D251" t="s">
        <v>2420</v>
      </c>
      <c r="E251" t="s">
        <v>14</v>
      </c>
      <c r="F251" t="s">
        <v>14</v>
      </c>
      <c r="G251" t="s">
        <v>4466</v>
      </c>
      <c r="H251" t="s">
        <v>50</v>
      </c>
      <c r="I251" t="s">
        <v>4467</v>
      </c>
      <c r="J251" t="s">
        <v>18</v>
      </c>
      <c r="K251" s="1">
        <v>4</v>
      </c>
      <c r="L251" s="4">
        <v>4543.58</v>
      </c>
    </row>
    <row r="252" spans="1:12">
      <c r="A252" t="s">
        <v>3488</v>
      </c>
      <c r="B252" t="s">
        <v>12207</v>
      </c>
      <c r="C252" t="s">
        <v>3489</v>
      </c>
      <c r="D252" t="s">
        <v>14</v>
      </c>
      <c r="E252" t="s">
        <v>14</v>
      </c>
      <c r="F252" t="s">
        <v>14</v>
      </c>
      <c r="G252" t="s">
        <v>15</v>
      </c>
      <c r="H252" t="s">
        <v>16</v>
      </c>
      <c r="I252" t="s">
        <v>2459</v>
      </c>
      <c r="J252" t="s">
        <v>18</v>
      </c>
      <c r="K252" s="1">
        <v>2</v>
      </c>
      <c r="L252" s="4">
        <v>1893</v>
      </c>
    </row>
    <row r="253" spans="1:12">
      <c r="A253" t="s">
        <v>6280</v>
      </c>
      <c r="B253" t="s">
        <v>12207</v>
      </c>
      <c r="C253" t="s">
        <v>6281</v>
      </c>
      <c r="D253" t="s">
        <v>14</v>
      </c>
      <c r="E253" t="s">
        <v>14</v>
      </c>
      <c r="F253" t="s">
        <v>14</v>
      </c>
      <c r="G253" t="s">
        <v>81</v>
      </c>
      <c r="H253" t="s">
        <v>16</v>
      </c>
      <c r="I253" t="s">
        <v>140</v>
      </c>
      <c r="J253" t="s">
        <v>18</v>
      </c>
      <c r="K253" s="1">
        <v>1</v>
      </c>
      <c r="L253" s="4">
        <v>45</v>
      </c>
    </row>
    <row r="254" spans="1:12">
      <c r="A254" t="s">
        <v>6107</v>
      </c>
      <c r="B254" t="s">
        <v>12207</v>
      </c>
      <c r="C254" t="s">
        <v>6108</v>
      </c>
      <c r="D254" t="s">
        <v>14</v>
      </c>
      <c r="E254" t="s">
        <v>14</v>
      </c>
      <c r="F254" t="s">
        <v>14</v>
      </c>
      <c r="G254" t="s">
        <v>85</v>
      </c>
      <c r="H254" t="s">
        <v>16</v>
      </c>
      <c r="I254" t="s">
        <v>469</v>
      </c>
      <c r="J254" t="s">
        <v>18</v>
      </c>
      <c r="K254" s="1">
        <v>1</v>
      </c>
      <c r="L254" s="4">
        <v>93</v>
      </c>
    </row>
    <row r="255" spans="1:12">
      <c r="A255" t="s">
        <v>1952</v>
      </c>
      <c r="B255" t="s">
        <v>12207</v>
      </c>
      <c r="C255" t="s">
        <v>1953</v>
      </c>
      <c r="D255" t="s">
        <v>14</v>
      </c>
      <c r="E255" t="s">
        <v>14</v>
      </c>
      <c r="F255" t="s">
        <v>14</v>
      </c>
      <c r="G255" t="s">
        <v>77</v>
      </c>
      <c r="H255" t="s">
        <v>50</v>
      </c>
      <c r="I255" t="s">
        <v>1954</v>
      </c>
      <c r="J255" t="s">
        <v>18</v>
      </c>
      <c r="K255" s="1">
        <v>3</v>
      </c>
      <c r="L255" s="4">
        <v>332.16</v>
      </c>
    </row>
    <row r="256" spans="1:12">
      <c r="A256" t="s">
        <v>708</v>
      </c>
      <c r="B256" t="s">
        <v>12207</v>
      </c>
      <c r="C256" t="s">
        <v>709</v>
      </c>
      <c r="D256" t="s">
        <v>14</v>
      </c>
      <c r="E256" t="s">
        <v>14</v>
      </c>
      <c r="F256" t="s">
        <v>14</v>
      </c>
      <c r="G256" t="s">
        <v>710</v>
      </c>
      <c r="H256" t="s">
        <v>607</v>
      </c>
      <c r="I256" t="s">
        <v>711</v>
      </c>
      <c r="J256" t="s">
        <v>18</v>
      </c>
      <c r="K256" s="1">
        <v>2</v>
      </c>
      <c r="L256" s="4">
        <v>1006.63</v>
      </c>
    </row>
    <row r="257" spans="1:12">
      <c r="A257" t="s">
        <v>4607</v>
      </c>
      <c r="B257" t="s">
        <v>12207</v>
      </c>
      <c r="C257" t="s">
        <v>4608</v>
      </c>
      <c r="D257" t="s">
        <v>14</v>
      </c>
      <c r="E257" t="s">
        <v>14</v>
      </c>
      <c r="F257" t="s">
        <v>14</v>
      </c>
      <c r="G257" t="s">
        <v>4609</v>
      </c>
      <c r="H257" t="s">
        <v>27</v>
      </c>
      <c r="I257" t="s">
        <v>4610</v>
      </c>
      <c r="J257" t="s">
        <v>18</v>
      </c>
      <c r="K257" s="1">
        <v>19</v>
      </c>
      <c r="L257" s="4">
        <v>32134.1</v>
      </c>
    </row>
    <row r="258" spans="1:12">
      <c r="A258" t="s">
        <v>2944</v>
      </c>
      <c r="B258" t="s">
        <v>12207</v>
      </c>
      <c r="C258" t="s">
        <v>2945</v>
      </c>
      <c r="D258" t="s">
        <v>1270</v>
      </c>
      <c r="E258" t="s">
        <v>14</v>
      </c>
      <c r="F258" t="s">
        <v>14</v>
      </c>
      <c r="G258" t="s">
        <v>15</v>
      </c>
      <c r="H258" t="s">
        <v>16</v>
      </c>
      <c r="I258" t="s">
        <v>2459</v>
      </c>
      <c r="J258" t="s">
        <v>18</v>
      </c>
      <c r="K258" s="1">
        <v>1</v>
      </c>
      <c r="L258" s="4">
        <v>260</v>
      </c>
    </row>
    <row r="259" spans="1:12">
      <c r="A259" t="s">
        <v>4781</v>
      </c>
      <c r="B259" t="s">
        <v>12207</v>
      </c>
      <c r="C259" t="s">
        <v>4782</v>
      </c>
      <c r="D259" t="s">
        <v>4783</v>
      </c>
      <c r="E259" t="s">
        <v>14</v>
      </c>
      <c r="F259" t="s">
        <v>14</v>
      </c>
      <c r="G259" t="s">
        <v>4784</v>
      </c>
      <c r="H259" t="s">
        <v>1152</v>
      </c>
      <c r="I259" t="s">
        <v>4785</v>
      </c>
      <c r="J259" t="s">
        <v>18</v>
      </c>
      <c r="K259" s="1">
        <v>2</v>
      </c>
      <c r="L259" s="4">
        <v>757789.74</v>
      </c>
    </row>
    <row r="260" spans="1:12">
      <c r="A260" t="s">
        <v>993</v>
      </c>
      <c r="B260" t="s">
        <v>12207</v>
      </c>
      <c r="C260" t="s">
        <v>994</v>
      </c>
      <c r="D260" t="s">
        <v>14</v>
      </c>
      <c r="E260" t="s">
        <v>14</v>
      </c>
      <c r="F260" t="s">
        <v>14</v>
      </c>
      <c r="G260" t="s">
        <v>85</v>
      </c>
      <c r="H260" t="s">
        <v>16</v>
      </c>
      <c r="I260" t="s">
        <v>469</v>
      </c>
      <c r="J260" t="s">
        <v>18</v>
      </c>
      <c r="K260" s="1">
        <v>1</v>
      </c>
      <c r="L260" s="4">
        <v>1195</v>
      </c>
    </row>
    <row r="261" spans="1:12">
      <c r="A261" t="s">
        <v>993</v>
      </c>
      <c r="B261" t="s">
        <v>12207</v>
      </c>
      <c r="C261" t="s">
        <v>994</v>
      </c>
      <c r="D261" t="s">
        <v>14</v>
      </c>
      <c r="E261" t="s">
        <v>14</v>
      </c>
      <c r="F261" t="s">
        <v>14</v>
      </c>
      <c r="G261" t="s">
        <v>85</v>
      </c>
      <c r="H261" t="s">
        <v>16</v>
      </c>
      <c r="I261" t="s">
        <v>995</v>
      </c>
      <c r="J261" t="s">
        <v>18</v>
      </c>
      <c r="K261" s="1">
        <v>1</v>
      </c>
      <c r="L261" s="4">
        <v>2020.28</v>
      </c>
    </row>
    <row r="262" spans="1:12">
      <c r="A262" t="s">
        <v>5388</v>
      </c>
      <c r="B262" t="s">
        <v>12207</v>
      </c>
      <c r="C262" t="s">
        <v>5389</v>
      </c>
      <c r="D262" t="s">
        <v>14</v>
      </c>
      <c r="E262" t="s">
        <v>14</v>
      </c>
      <c r="F262" t="s">
        <v>14</v>
      </c>
      <c r="G262" t="s">
        <v>1573</v>
      </c>
      <c r="H262" t="s">
        <v>16</v>
      </c>
      <c r="I262" t="s">
        <v>1574</v>
      </c>
      <c r="J262" t="s">
        <v>18</v>
      </c>
      <c r="K262" s="1">
        <v>2</v>
      </c>
      <c r="L262" s="4">
        <v>1600</v>
      </c>
    </row>
    <row r="263" spans="1:12">
      <c r="A263" t="s">
        <v>417</v>
      </c>
      <c r="B263" t="s">
        <v>12207</v>
      </c>
      <c r="C263" t="s">
        <v>418</v>
      </c>
      <c r="D263" t="s">
        <v>14</v>
      </c>
      <c r="E263" t="s">
        <v>14</v>
      </c>
      <c r="F263" t="s">
        <v>14</v>
      </c>
      <c r="G263" t="s">
        <v>85</v>
      </c>
      <c r="H263" t="s">
        <v>16</v>
      </c>
      <c r="I263" t="s">
        <v>419</v>
      </c>
      <c r="J263" t="s">
        <v>18</v>
      </c>
      <c r="K263" s="1">
        <v>7</v>
      </c>
      <c r="L263" s="4">
        <v>5428.53</v>
      </c>
    </row>
    <row r="264" spans="1:12">
      <c r="A264" t="s">
        <v>6296</v>
      </c>
      <c r="B264" t="s">
        <v>12207</v>
      </c>
      <c r="C264" t="s">
        <v>6297</v>
      </c>
      <c r="D264" t="s">
        <v>14</v>
      </c>
      <c r="E264" t="s">
        <v>14</v>
      </c>
      <c r="F264" t="s">
        <v>14</v>
      </c>
      <c r="G264" t="s">
        <v>4051</v>
      </c>
      <c r="H264" t="s">
        <v>114</v>
      </c>
      <c r="I264" t="s">
        <v>6298</v>
      </c>
      <c r="J264" t="s">
        <v>18</v>
      </c>
      <c r="K264" s="1">
        <v>2</v>
      </c>
      <c r="L264" s="4">
        <v>55132.99</v>
      </c>
    </row>
    <row r="265" spans="1:12">
      <c r="A265" t="s">
        <v>1808</v>
      </c>
      <c r="B265" t="s">
        <v>12207</v>
      </c>
      <c r="C265" t="s">
        <v>1809</v>
      </c>
      <c r="D265" t="s">
        <v>14</v>
      </c>
      <c r="E265" t="s">
        <v>14</v>
      </c>
      <c r="F265" t="s">
        <v>14</v>
      </c>
      <c r="G265" t="s">
        <v>85</v>
      </c>
      <c r="H265" t="s">
        <v>16</v>
      </c>
      <c r="I265" t="s">
        <v>1810</v>
      </c>
      <c r="J265" t="s">
        <v>18</v>
      </c>
      <c r="K265" s="1">
        <v>11</v>
      </c>
      <c r="L265" s="4">
        <v>42665.81</v>
      </c>
    </row>
    <row r="266" spans="1:12">
      <c r="A266" t="s">
        <v>275</v>
      </c>
      <c r="B266" t="s">
        <v>12207</v>
      </c>
      <c r="C266" t="s">
        <v>276</v>
      </c>
      <c r="D266" t="s">
        <v>14</v>
      </c>
      <c r="E266" t="s">
        <v>14</v>
      </c>
      <c r="F266" t="s">
        <v>14</v>
      </c>
      <c r="G266" t="s">
        <v>277</v>
      </c>
      <c r="H266" t="s">
        <v>16</v>
      </c>
      <c r="I266" t="s">
        <v>278</v>
      </c>
      <c r="J266" t="s">
        <v>18</v>
      </c>
      <c r="K266" s="1">
        <v>2</v>
      </c>
      <c r="L266" s="4">
        <v>3690</v>
      </c>
    </row>
    <row r="267" spans="1:12">
      <c r="A267" t="s">
        <v>532</v>
      </c>
      <c r="B267" t="s">
        <v>12207</v>
      </c>
      <c r="C267" t="s">
        <v>533</v>
      </c>
      <c r="D267" t="s">
        <v>14</v>
      </c>
      <c r="E267" t="s">
        <v>14</v>
      </c>
      <c r="F267" t="s">
        <v>14</v>
      </c>
      <c r="G267" t="s">
        <v>534</v>
      </c>
      <c r="H267" t="s">
        <v>16</v>
      </c>
      <c r="I267" t="s">
        <v>535</v>
      </c>
      <c r="J267" t="s">
        <v>18</v>
      </c>
      <c r="K267" s="1">
        <v>4</v>
      </c>
      <c r="L267" s="4">
        <v>22616.81</v>
      </c>
    </row>
    <row r="268" spans="1:12">
      <c r="A268" t="s">
        <v>4739</v>
      </c>
      <c r="B268" t="s">
        <v>12207</v>
      </c>
      <c r="C268" t="s">
        <v>4740</v>
      </c>
      <c r="D268" t="s">
        <v>14</v>
      </c>
      <c r="E268" t="s">
        <v>14</v>
      </c>
      <c r="F268" t="s">
        <v>14</v>
      </c>
      <c r="G268" t="s">
        <v>4741</v>
      </c>
      <c r="H268" t="s">
        <v>16</v>
      </c>
      <c r="I268" t="s">
        <v>4742</v>
      </c>
      <c r="J268" t="s">
        <v>18</v>
      </c>
      <c r="K268" s="1">
        <v>1</v>
      </c>
      <c r="L268" s="4">
        <v>500</v>
      </c>
    </row>
    <row r="269" spans="1:12">
      <c r="A269" t="s">
        <v>5410</v>
      </c>
      <c r="B269" t="s">
        <v>12207</v>
      </c>
      <c r="C269" t="s">
        <v>5411</v>
      </c>
      <c r="D269" t="s">
        <v>14</v>
      </c>
      <c r="E269" t="s">
        <v>14</v>
      </c>
      <c r="F269" t="s">
        <v>14</v>
      </c>
      <c r="G269" t="s">
        <v>3748</v>
      </c>
      <c r="H269" t="s">
        <v>1034</v>
      </c>
      <c r="I269" t="s">
        <v>5412</v>
      </c>
      <c r="J269" t="s">
        <v>18</v>
      </c>
      <c r="K269" s="1">
        <v>1</v>
      </c>
      <c r="L269" s="4">
        <v>4763</v>
      </c>
    </row>
    <row r="270" spans="1:12">
      <c r="A270" t="s">
        <v>5952</v>
      </c>
      <c r="B270" t="s">
        <v>12207</v>
      </c>
      <c r="C270" t="s">
        <v>5953</v>
      </c>
      <c r="D270" t="s">
        <v>14</v>
      </c>
      <c r="E270" t="s">
        <v>14</v>
      </c>
      <c r="F270" t="s">
        <v>14</v>
      </c>
      <c r="G270" t="s">
        <v>5954</v>
      </c>
      <c r="H270" t="s">
        <v>481</v>
      </c>
      <c r="I270" t="s">
        <v>5955</v>
      </c>
      <c r="J270" t="s">
        <v>18</v>
      </c>
      <c r="K270" s="1">
        <v>1</v>
      </c>
      <c r="L270" s="4">
        <v>198.1</v>
      </c>
    </row>
    <row r="271" spans="1:12">
      <c r="A271" t="s">
        <v>4657</v>
      </c>
      <c r="B271" t="s">
        <v>12207</v>
      </c>
      <c r="C271" t="s">
        <v>4658</v>
      </c>
      <c r="D271" t="s">
        <v>14</v>
      </c>
      <c r="E271" t="s">
        <v>14</v>
      </c>
      <c r="F271" t="s">
        <v>14</v>
      </c>
      <c r="G271" t="s">
        <v>4659</v>
      </c>
      <c r="H271" t="s">
        <v>16</v>
      </c>
      <c r="I271" t="s">
        <v>2529</v>
      </c>
      <c r="J271" t="s">
        <v>18</v>
      </c>
      <c r="K271" s="1">
        <v>1</v>
      </c>
      <c r="L271" s="4">
        <v>1851</v>
      </c>
    </row>
    <row r="272" spans="1:12">
      <c r="A272" t="s">
        <v>3928</v>
      </c>
      <c r="B272" t="s">
        <v>12207</v>
      </c>
      <c r="C272" t="s">
        <v>3929</v>
      </c>
      <c r="D272" t="s">
        <v>14</v>
      </c>
      <c r="E272" t="s">
        <v>14</v>
      </c>
      <c r="F272" t="s">
        <v>14</v>
      </c>
      <c r="G272" t="s">
        <v>277</v>
      </c>
      <c r="H272" t="s">
        <v>16</v>
      </c>
      <c r="I272" t="s">
        <v>278</v>
      </c>
      <c r="J272" t="s">
        <v>18</v>
      </c>
      <c r="K272" s="1">
        <v>1</v>
      </c>
      <c r="L272" s="4">
        <v>90</v>
      </c>
    </row>
    <row r="273" spans="1:12">
      <c r="A273" t="s">
        <v>5356</v>
      </c>
      <c r="B273" t="s">
        <v>12207</v>
      </c>
      <c r="C273" t="s">
        <v>5357</v>
      </c>
      <c r="D273" t="s">
        <v>14</v>
      </c>
      <c r="E273" t="s">
        <v>14</v>
      </c>
      <c r="F273" t="s">
        <v>14</v>
      </c>
      <c r="G273" t="s">
        <v>81</v>
      </c>
      <c r="H273" t="s">
        <v>16</v>
      </c>
      <c r="I273" t="s">
        <v>140</v>
      </c>
      <c r="J273" t="s">
        <v>18</v>
      </c>
      <c r="K273" s="1">
        <v>3</v>
      </c>
      <c r="L273" s="4">
        <v>12774.08</v>
      </c>
    </row>
    <row r="274" spans="1:12">
      <c r="A274" t="s">
        <v>5229</v>
      </c>
      <c r="B274" t="s">
        <v>12207</v>
      </c>
      <c r="C274" t="s">
        <v>5230</v>
      </c>
      <c r="D274" t="s">
        <v>5231</v>
      </c>
      <c r="E274" t="s">
        <v>14</v>
      </c>
      <c r="F274" t="s">
        <v>14</v>
      </c>
      <c r="G274" t="s">
        <v>5232</v>
      </c>
      <c r="H274" t="s">
        <v>230</v>
      </c>
      <c r="I274" t="s">
        <v>5233</v>
      </c>
      <c r="J274" t="s">
        <v>18</v>
      </c>
      <c r="K274" s="1">
        <v>2</v>
      </c>
      <c r="L274" s="4">
        <v>312</v>
      </c>
    </row>
    <row r="275" spans="1:12">
      <c r="A275" t="s">
        <v>2982</v>
      </c>
      <c r="B275" t="s">
        <v>12207</v>
      </c>
      <c r="C275" t="s">
        <v>2983</v>
      </c>
      <c r="D275" t="s">
        <v>2984</v>
      </c>
      <c r="E275" t="s">
        <v>14</v>
      </c>
      <c r="F275" t="s">
        <v>14</v>
      </c>
      <c r="G275" t="s">
        <v>2985</v>
      </c>
      <c r="H275" t="s">
        <v>2986</v>
      </c>
      <c r="I275" t="s">
        <v>2987</v>
      </c>
      <c r="J275" t="s">
        <v>18</v>
      </c>
      <c r="K275" s="1">
        <v>1</v>
      </c>
      <c r="L275" s="4">
        <v>445.7</v>
      </c>
    </row>
    <row r="276" spans="1:12">
      <c r="A276" t="s">
        <v>4382</v>
      </c>
      <c r="B276" t="s">
        <v>12207</v>
      </c>
      <c r="C276" t="s">
        <v>4383</v>
      </c>
      <c r="D276" t="s">
        <v>14</v>
      </c>
      <c r="E276" t="s">
        <v>14</v>
      </c>
      <c r="F276" t="s">
        <v>14</v>
      </c>
      <c r="G276" t="s">
        <v>4384</v>
      </c>
      <c r="H276" t="s">
        <v>131</v>
      </c>
      <c r="I276" t="s">
        <v>4385</v>
      </c>
      <c r="J276" t="s">
        <v>18</v>
      </c>
      <c r="K276" s="1">
        <v>2</v>
      </c>
      <c r="L276" s="4">
        <v>1172.02</v>
      </c>
    </row>
    <row r="277" spans="1:12">
      <c r="A277" t="s">
        <v>4263</v>
      </c>
      <c r="B277" t="s">
        <v>12207</v>
      </c>
      <c r="C277" t="s">
        <v>4264</v>
      </c>
      <c r="D277" t="s">
        <v>2779</v>
      </c>
      <c r="E277" t="s">
        <v>14</v>
      </c>
      <c r="F277" t="s">
        <v>14</v>
      </c>
      <c r="G277" t="s">
        <v>4265</v>
      </c>
      <c r="H277" t="s">
        <v>27</v>
      </c>
      <c r="I277" t="s">
        <v>4266</v>
      </c>
      <c r="J277" t="s">
        <v>18</v>
      </c>
      <c r="K277" s="1">
        <v>1</v>
      </c>
      <c r="L277" s="4">
        <v>10512</v>
      </c>
    </row>
    <row r="278" spans="1:12">
      <c r="A278" t="s">
        <v>5884</v>
      </c>
      <c r="B278" t="s">
        <v>12207</v>
      </c>
      <c r="C278" t="s">
        <v>5885</v>
      </c>
      <c r="D278" t="s">
        <v>4960</v>
      </c>
      <c r="E278" t="s">
        <v>14</v>
      </c>
      <c r="F278" t="s">
        <v>14</v>
      </c>
      <c r="G278" t="s">
        <v>5886</v>
      </c>
      <c r="H278" t="s">
        <v>2065</v>
      </c>
      <c r="I278" t="s">
        <v>5887</v>
      </c>
      <c r="J278" t="s">
        <v>18</v>
      </c>
      <c r="K278" s="1">
        <v>1</v>
      </c>
      <c r="L278" s="4">
        <v>741.05</v>
      </c>
    </row>
    <row r="279" spans="1:12">
      <c r="A279" t="s">
        <v>5534</v>
      </c>
      <c r="B279" t="s">
        <v>12207</v>
      </c>
      <c r="C279" t="s">
        <v>5535</v>
      </c>
      <c r="D279" t="s">
        <v>14</v>
      </c>
      <c r="E279" t="s">
        <v>14</v>
      </c>
      <c r="F279" t="s">
        <v>14</v>
      </c>
      <c r="G279" t="s">
        <v>5536</v>
      </c>
      <c r="H279" t="s">
        <v>607</v>
      </c>
      <c r="I279" t="s">
        <v>5537</v>
      </c>
      <c r="J279" t="s">
        <v>18</v>
      </c>
      <c r="K279" s="1">
        <v>1</v>
      </c>
      <c r="L279" s="4">
        <v>1394.46</v>
      </c>
    </row>
    <row r="280" spans="1:12">
      <c r="A280" t="s">
        <v>2022</v>
      </c>
      <c r="B280" t="s">
        <v>12207</v>
      </c>
      <c r="C280" t="s">
        <v>2023</v>
      </c>
      <c r="D280" t="s">
        <v>2024</v>
      </c>
      <c r="E280" t="s">
        <v>14</v>
      </c>
      <c r="F280" t="s">
        <v>14</v>
      </c>
      <c r="G280" t="s">
        <v>293</v>
      </c>
      <c r="H280" t="s">
        <v>16</v>
      </c>
      <c r="I280" t="s">
        <v>2025</v>
      </c>
      <c r="J280" t="s">
        <v>18</v>
      </c>
      <c r="K280" s="1">
        <v>1</v>
      </c>
      <c r="L280" s="4">
        <v>500</v>
      </c>
    </row>
    <row r="281" spans="1:12">
      <c r="A281" t="s">
        <v>222</v>
      </c>
      <c r="B281" t="s">
        <v>12207</v>
      </c>
      <c r="C281" t="s">
        <v>223</v>
      </c>
      <c r="D281" t="s">
        <v>14</v>
      </c>
      <c r="E281" t="s">
        <v>14</v>
      </c>
      <c r="F281" t="s">
        <v>14</v>
      </c>
      <c r="G281" t="s">
        <v>81</v>
      </c>
      <c r="H281" t="s">
        <v>16</v>
      </c>
      <c r="I281" t="s">
        <v>140</v>
      </c>
      <c r="J281" t="s">
        <v>18</v>
      </c>
      <c r="K281" s="1">
        <v>2</v>
      </c>
      <c r="L281" s="4">
        <v>5977</v>
      </c>
    </row>
    <row r="282" spans="1:12">
      <c r="A282" t="s">
        <v>4995</v>
      </c>
      <c r="B282" t="s">
        <v>12207</v>
      </c>
      <c r="C282" t="s">
        <v>4996</v>
      </c>
      <c r="D282" t="s">
        <v>14</v>
      </c>
      <c r="E282" t="s">
        <v>14</v>
      </c>
      <c r="F282" t="s">
        <v>14</v>
      </c>
      <c r="G282" t="s">
        <v>471</v>
      </c>
      <c r="H282" t="s">
        <v>16</v>
      </c>
      <c r="I282" t="s">
        <v>2276</v>
      </c>
      <c r="J282" t="s">
        <v>18</v>
      </c>
      <c r="K282" s="1">
        <v>2</v>
      </c>
      <c r="L282" s="4">
        <v>2300</v>
      </c>
    </row>
    <row r="283" spans="1:12">
      <c r="A283" t="s">
        <v>5867</v>
      </c>
      <c r="B283" t="s">
        <v>12207</v>
      </c>
      <c r="C283" t="s">
        <v>5868</v>
      </c>
      <c r="D283" t="s">
        <v>14</v>
      </c>
      <c r="E283" t="s">
        <v>14</v>
      </c>
      <c r="F283" t="s">
        <v>14</v>
      </c>
      <c r="G283" t="s">
        <v>556</v>
      </c>
      <c r="H283" t="s">
        <v>39</v>
      </c>
      <c r="I283" t="s">
        <v>5869</v>
      </c>
      <c r="J283" t="s">
        <v>18</v>
      </c>
      <c r="K283" s="1">
        <v>1</v>
      </c>
      <c r="L283" s="4">
        <v>92889</v>
      </c>
    </row>
    <row r="284" spans="1:12">
      <c r="A284" t="s">
        <v>6071</v>
      </c>
      <c r="B284" t="s">
        <v>12207</v>
      </c>
      <c r="C284" t="s">
        <v>6072</v>
      </c>
      <c r="D284" t="s">
        <v>14</v>
      </c>
      <c r="E284" t="s">
        <v>14</v>
      </c>
      <c r="F284" t="s">
        <v>14</v>
      </c>
      <c r="G284" t="s">
        <v>4659</v>
      </c>
      <c r="H284" t="s">
        <v>16</v>
      </c>
      <c r="I284" t="s">
        <v>2529</v>
      </c>
      <c r="J284" t="s">
        <v>18</v>
      </c>
      <c r="K284" s="1">
        <v>2</v>
      </c>
      <c r="L284" s="4">
        <v>2239.3000000000002</v>
      </c>
    </row>
    <row r="285" spans="1:12">
      <c r="A285" t="s">
        <v>3919</v>
      </c>
      <c r="B285" t="s">
        <v>12207</v>
      </c>
      <c r="C285" t="s">
        <v>3920</v>
      </c>
      <c r="D285" t="s">
        <v>14</v>
      </c>
      <c r="E285" t="s">
        <v>14</v>
      </c>
      <c r="F285" t="s">
        <v>14</v>
      </c>
      <c r="G285" t="s">
        <v>77</v>
      </c>
      <c r="H285" t="s">
        <v>50</v>
      </c>
      <c r="I285" t="s">
        <v>1353</v>
      </c>
      <c r="J285" t="s">
        <v>18</v>
      </c>
      <c r="K285" s="1">
        <v>21</v>
      </c>
      <c r="L285" s="4">
        <v>5737.5</v>
      </c>
    </row>
    <row r="286" spans="1:12">
      <c r="A286" t="s">
        <v>5103</v>
      </c>
      <c r="B286" t="s">
        <v>12207</v>
      </c>
      <c r="C286" t="s">
        <v>5104</v>
      </c>
      <c r="D286" t="s">
        <v>5105</v>
      </c>
      <c r="E286" t="s">
        <v>14</v>
      </c>
      <c r="F286" t="s">
        <v>14</v>
      </c>
      <c r="G286" t="s">
        <v>4497</v>
      </c>
      <c r="H286" t="s">
        <v>1152</v>
      </c>
      <c r="I286" t="s">
        <v>5106</v>
      </c>
      <c r="J286" t="s">
        <v>18</v>
      </c>
      <c r="K286" s="1">
        <v>1</v>
      </c>
      <c r="L286" s="4">
        <v>270.85000000000002</v>
      </c>
    </row>
    <row r="287" spans="1:12">
      <c r="A287" t="s">
        <v>5665</v>
      </c>
      <c r="B287" t="s">
        <v>12207</v>
      </c>
      <c r="C287" t="s">
        <v>5666</v>
      </c>
      <c r="D287" t="s">
        <v>5667</v>
      </c>
      <c r="E287" t="s">
        <v>14</v>
      </c>
      <c r="F287" t="s">
        <v>14</v>
      </c>
      <c r="G287" t="s">
        <v>5668</v>
      </c>
      <c r="H287" t="s">
        <v>68</v>
      </c>
      <c r="I287" t="s">
        <v>5669</v>
      </c>
      <c r="J287" t="s">
        <v>18</v>
      </c>
      <c r="K287" s="1">
        <v>1</v>
      </c>
      <c r="L287" s="4">
        <v>1938.81</v>
      </c>
    </row>
    <row r="288" spans="1:12">
      <c r="A288" t="s">
        <v>3564</v>
      </c>
      <c r="B288" t="s">
        <v>12207</v>
      </c>
      <c r="C288" t="s">
        <v>3565</v>
      </c>
      <c r="D288" t="s">
        <v>14</v>
      </c>
      <c r="E288" t="s">
        <v>14</v>
      </c>
      <c r="F288" t="s">
        <v>14</v>
      </c>
      <c r="G288" t="s">
        <v>15</v>
      </c>
      <c r="H288" t="s">
        <v>16</v>
      </c>
      <c r="I288" t="s">
        <v>2459</v>
      </c>
      <c r="J288" t="s">
        <v>18</v>
      </c>
      <c r="K288" s="1">
        <v>1</v>
      </c>
      <c r="L288" s="4">
        <v>425</v>
      </c>
    </row>
    <row r="289" spans="1:12">
      <c r="A289" t="s">
        <v>4611</v>
      </c>
      <c r="B289" t="s">
        <v>12207</v>
      </c>
      <c r="C289" t="s">
        <v>4612</v>
      </c>
      <c r="D289" t="s">
        <v>14</v>
      </c>
      <c r="E289" t="s">
        <v>14</v>
      </c>
      <c r="F289" t="s">
        <v>14</v>
      </c>
      <c r="G289" t="s">
        <v>1621</v>
      </c>
      <c r="H289" t="s">
        <v>183</v>
      </c>
      <c r="I289" t="s">
        <v>4613</v>
      </c>
      <c r="J289" t="s">
        <v>18</v>
      </c>
      <c r="K289" s="1">
        <v>8</v>
      </c>
      <c r="L289" s="4">
        <v>53967.66</v>
      </c>
    </row>
    <row r="290" spans="1:12">
      <c r="A290" t="s">
        <v>6282</v>
      </c>
      <c r="B290" t="s">
        <v>12207</v>
      </c>
      <c r="C290" t="s">
        <v>6283</v>
      </c>
      <c r="D290" t="s">
        <v>14</v>
      </c>
      <c r="E290" t="s">
        <v>14</v>
      </c>
      <c r="F290" t="s">
        <v>14</v>
      </c>
      <c r="G290" t="s">
        <v>4149</v>
      </c>
      <c r="H290" t="s">
        <v>68</v>
      </c>
      <c r="I290" t="s">
        <v>6284</v>
      </c>
      <c r="J290" t="s">
        <v>18</v>
      </c>
      <c r="K290" s="1">
        <v>1</v>
      </c>
      <c r="L290" s="4">
        <v>4631</v>
      </c>
    </row>
    <row r="291" spans="1:12">
      <c r="A291" t="s">
        <v>5993</v>
      </c>
      <c r="B291" t="s">
        <v>12207</v>
      </c>
      <c r="C291" t="s">
        <v>5994</v>
      </c>
      <c r="D291" t="s">
        <v>14</v>
      </c>
      <c r="E291" t="s">
        <v>14</v>
      </c>
      <c r="F291" t="s">
        <v>14</v>
      </c>
      <c r="G291" t="s">
        <v>77</v>
      </c>
      <c r="H291" t="s">
        <v>50</v>
      </c>
      <c r="I291" t="s">
        <v>1353</v>
      </c>
      <c r="J291" t="s">
        <v>18</v>
      </c>
      <c r="K291" s="1">
        <v>2</v>
      </c>
      <c r="L291" s="4">
        <v>30000.03</v>
      </c>
    </row>
    <row r="292" spans="1:12">
      <c r="A292" t="s">
        <v>5552</v>
      </c>
      <c r="B292" t="s">
        <v>12207</v>
      </c>
      <c r="C292" t="s">
        <v>5553</v>
      </c>
      <c r="D292" t="s">
        <v>14</v>
      </c>
      <c r="E292" t="s">
        <v>14</v>
      </c>
      <c r="F292" t="s">
        <v>14</v>
      </c>
      <c r="G292" t="s">
        <v>182</v>
      </c>
      <c r="H292" t="s">
        <v>183</v>
      </c>
      <c r="I292" t="s">
        <v>878</v>
      </c>
      <c r="J292" t="s">
        <v>18</v>
      </c>
      <c r="K292" s="1">
        <v>1</v>
      </c>
      <c r="L292" s="4">
        <v>2049.5</v>
      </c>
    </row>
    <row r="293" spans="1:12">
      <c r="A293" t="s">
        <v>4800</v>
      </c>
      <c r="B293" t="s">
        <v>12207</v>
      </c>
      <c r="C293" t="s">
        <v>4801</v>
      </c>
      <c r="D293" t="s">
        <v>14</v>
      </c>
      <c r="E293" t="s">
        <v>14</v>
      </c>
      <c r="F293" t="s">
        <v>14</v>
      </c>
      <c r="G293" t="s">
        <v>3098</v>
      </c>
      <c r="H293" t="s">
        <v>16</v>
      </c>
      <c r="I293" t="s">
        <v>3099</v>
      </c>
      <c r="J293" t="s">
        <v>18</v>
      </c>
      <c r="K293" s="1">
        <v>1</v>
      </c>
      <c r="L293" s="4">
        <v>36292</v>
      </c>
    </row>
    <row r="294" spans="1:12">
      <c r="A294" t="s">
        <v>6089</v>
      </c>
      <c r="B294" t="s">
        <v>12207</v>
      </c>
      <c r="C294" t="s">
        <v>6090</v>
      </c>
      <c r="D294" t="s">
        <v>14</v>
      </c>
      <c r="E294" t="s">
        <v>14</v>
      </c>
      <c r="F294" t="s">
        <v>14</v>
      </c>
      <c r="G294" t="s">
        <v>89</v>
      </c>
      <c r="H294" t="s">
        <v>16</v>
      </c>
      <c r="I294" t="s">
        <v>242</v>
      </c>
      <c r="J294" t="s">
        <v>18</v>
      </c>
      <c r="K294" s="1">
        <v>2</v>
      </c>
      <c r="L294" s="4">
        <v>23500</v>
      </c>
    </row>
    <row r="295" spans="1:12">
      <c r="A295" t="s">
        <v>3639</v>
      </c>
      <c r="B295" t="s">
        <v>12207</v>
      </c>
      <c r="C295" t="s">
        <v>3640</v>
      </c>
      <c r="D295" t="s">
        <v>14</v>
      </c>
      <c r="E295" t="s">
        <v>14</v>
      </c>
      <c r="F295" t="s">
        <v>14</v>
      </c>
      <c r="G295" t="s">
        <v>628</v>
      </c>
      <c r="H295" t="s">
        <v>481</v>
      </c>
      <c r="I295" t="s">
        <v>3641</v>
      </c>
      <c r="J295" t="s">
        <v>18</v>
      </c>
      <c r="K295" s="1">
        <v>1</v>
      </c>
      <c r="L295" s="4">
        <v>16075</v>
      </c>
    </row>
    <row r="296" spans="1:12">
      <c r="A296" t="s">
        <v>5793</v>
      </c>
      <c r="B296" t="s">
        <v>12207</v>
      </c>
      <c r="C296" t="s">
        <v>5794</v>
      </c>
      <c r="D296" t="s">
        <v>14</v>
      </c>
      <c r="E296" t="s">
        <v>14</v>
      </c>
      <c r="F296" t="s">
        <v>14</v>
      </c>
      <c r="G296" t="s">
        <v>5795</v>
      </c>
      <c r="H296" t="s">
        <v>27</v>
      </c>
      <c r="I296" t="s">
        <v>5796</v>
      </c>
      <c r="J296" t="s">
        <v>18</v>
      </c>
      <c r="K296" s="1">
        <v>3</v>
      </c>
      <c r="L296" s="4">
        <v>8740.67</v>
      </c>
    </row>
    <row r="297" spans="1:12">
      <c r="A297" t="s">
        <v>466</v>
      </c>
      <c r="B297" t="s">
        <v>12207</v>
      </c>
      <c r="C297" t="s">
        <v>467</v>
      </c>
      <c r="D297" t="s">
        <v>468</v>
      </c>
      <c r="E297" t="s">
        <v>14</v>
      </c>
      <c r="F297" t="s">
        <v>14</v>
      </c>
      <c r="G297" t="s">
        <v>85</v>
      </c>
      <c r="H297" t="s">
        <v>16</v>
      </c>
      <c r="I297" t="s">
        <v>469</v>
      </c>
      <c r="J297" t="s">
        <v>18</v>
      </c>
      <c r="K297" s="1">
        <v>8</v>
      </c>
      <c r="L297" s="4">
        <v>6022.31</v>
      </c>
    </row>
    <row r="298" spans="1:12">
      <c r="A298" t="s">
        <v>5146</v>
      </c>
      <c r="B298" t="s">
        <v>12207</v>
      </c>
      <c r="C298" t="s">
        <v>5147</v>
      </c>
      <c r="D298" t="s">
        <v>5148</v>
      </c>
      <c r="E298" t="s">
        <v>14</v>
      </c>
      <c r="F298" t="s">
        <v>14</v>
      </c>
      <c r="G298" t="s">
        <v>5149</v>
      </c>
      <c r="H298" t="s">
        <v>16</v>
      </c>
      <c r="I298" t="s">
        <v>5150</v>
      </c>
      <c r="J298" t="s">
        <v>18</v>
      </c>
      <c r="K298" s="1">
        <v>1</v>
      </c>
      <c r="L298" s="4">
        <v>15400</v>
      </c>
    </row>
    <row r="299" spans="1:12">
      <c r="A299" t="s">
        <v>5797</v>
      </c>
      <c r="B299" t="s">
        <v>12207</v>
      </c>
      <c r="C299" t="s">
        <v>5798</v>
      </c>
      <c r="D299" t="s">
        <v>14</v>
      </c>
      <c r="E299" t="s">
        <v>14</v>
      </c>
      <c r="F299" t="s">
        <v>14</v>
      </c>
      <c r="G299" t="s">
        <v>5799</v>
      </c>
      <c r="H299" t="s">
        <v>27</v>
      </c>
      <c r="I299" t="s">
        <v>5800</v>
      </c>
      <c r="J299" t="s">
        <v>18</v>
      </c>
      <c r="K299" s="1">
        <v>1</v>
      </c>
      <c r="L299" s="4">
        <v>8800</v>
      </c>
    </row>
    <row r="300" spans="1:12">
      <c r="A300" t="s">
        <v>269</v>
      </c>
      <c r="B300" t="s">
        <v>12207</v>
      </c>
      <c r="C300" t="s">
        <v>270</v>
      </c>
      <c r="D300" t="s">
        <v>14</v>
      </c>
      <c r="E300" t="s">
        <v>14</v>
      </c>
      <c r="F300" t="s">
        <v>14</v>
      </c>
      <c r="G300" t="s">
        <v>85</v>
      </c>
      <c r="H300" t="s">
        <v>16</v>
      </c>
      <c r="I300" t="s">
        <v>271</v>
      </c>
      <c r="J300" t="s">
        <v>18</v>
      </c>
      <c r="K300" s="1">
        <v>2</v>
      </c>
      <c r="L300" s="4">
        <v>1282.79</v>
      </c>
    </row>
    <row r="301" spans="1:12">
      <c r="A301" t="s">
        <v>4258</v>
      </c>
      <c r="B301" t="s">
        <v>12207</v>
      </c>
      <c r="C301" t="s">
        <v>4259</v>
      </c>
      <c r="D301" t="s">
        <v>14</v>
      </c>
      <c r="E301" t="s">
        <v>14</v>
      </c>
      <c r="F301" t="s">
        <v>14</v>
      </c>
      <c r="G301" t="s">
        <v>85</v>
      </c>
      <c r="H301" t="s">
        <v>16</v>
      </c>
      <c r="I301" t="s">
        <v>469</v>
      </c>
      <c r="J301" t="s">
        <v>18</v>
      </c>
      <c r="K301" s="1">
        <v>1</v>
      </c>
      <c r="L301" s="4">
        <v>20674.66</v>
      </c>
    </row>
    <row r="302" spans="1:12">
      <c r="A302" t="s">
        <v>2767</v>
      </c>
      <c r="B302" t="s">
        <v>12207</v>
      </c>
      <c r="C302" t="s">
        <v>2768</v>
      </c>
      <c r="D302" t="s">
        <v>14</v>
      </c>
      <c r="E302" t="s">
        <v>14</v>
      </c>
      <c r="F302" t="s">
        <v>14</v>
      </c>
      <c r="G302" t="s">
        <v>394</v>
      </c>
      <c r="H302" t="s">
        <v>131</v>
      </c>
      <c r="I302" t="s">
        <v>2769</v>
      </c>
      <c r="J302" t="s">
        <v>18</v>
      </c>
      <c r="K302" s="1">
        <v>3</v>
      </c>
      <c r="L302" s="4">
        <v>702.57</v>
      </c>
    </row>
    <row r="303" spans="1:12">
      <c r="A303" t="s">
        <v>4572</v>
      </c>
      <c r="B303" t="s">
        <v>12207</v>
      </c>
      <c r="C303" t="s">
        <v>4573</v>
      </c>
      <c r="D303" t="s">
        <v>14</v>
      </c>
      <c r="E303" t="s">
        <v>14</v>
      </c>
      <c r="F303" t="s">
        <v>14</v>
      </c>
      <c r="G303" t="s">
        <v>628</v>
      </c>
      <c r="H303" t="s">
        <v>481</v>
      </c>
      <c r="I303" t="s">
        <v>4039</v>
      </c>
      <c r="J303" t="s">
        <v>18</v>
      </c>
      <c r="K303" s="1">
        <v>1</v>
      </c>
      <c r="L303" s="4">
        <v>989.1</v>
      </c>
    </row>
    <row r="304" spans="1:12">
      <c r="A304" t="s">
        <v>4226</v>
      </c>
      <c r="B304" t="s">
        <v>12207</v>
      </c>
      <c r="C304" t="s">
        <v>4227</v>
      </c>
      <c r="D304" t="s">
        <v>4228</v>
      </c>
      <c r="E304" t="s">
        <v>14</v>
      </c>
      <c r="F304" t="s">
        <v>14</v>
      </c>
      <c r="G304" t="s">
        <v>4229</v>
      </c>
      <c r="H304" t="s">
        <v>481</v>
      </c>
      <c r="I304" t="s">
        <v>4230</v>
      </c>
      <c r="J304" t="s">
        <v>18</v>
      </c>
      <c r="K304" s="1">
        <v>8</v>
      </c>
      <c r="L304" s="4">
        <v>50289.49</v>
      </c>
    </row>
    <row r="305" spans="1:12">
      <c r="A305" t="s">
        <v>4533</v>
      </c>
      <c r="B305" t="s">
        <v>12207</v>
      </c>
      <c r="C305" t="s">
        <v>4534</v>
      </c>
      <c r="D305" t="s">
        <v>14</v>
      </c>
      <c r="E305" t="s">
        <v>14</v>
      </c>
      <c r="F305" t="s">
        <v>14</v>
      </c>
      <c r="G305" t="s">
        <v>81</v>
      </c>
      <c r="H305" t="s">
        <v>16</v>
      </c>
      <c r="I305" t="s">
        <v>118</v>
      </c>
      <c r="J305" t="s">
        <v>18</v>
      </c>
      <c r="K305" s="1">
        <v>9</v>
      </c>
      <c r="L305" s="4">
        <v>12550</v>
      </c>
    </row>
    <row r="306" spans="1:12">
      <c r="A306" t="s">
        <v>2565</v>
      </c>
      <c r="B306" t="s">
        <v>12207</v>
      </c>
      <c r="C306" t="s">
        <v>2566</v>
      </c>
      <c r="D306" t="s">
        <v>14</v>
      </c>
      <c r="E306" t="s">
        <v>14</v>
      </c>
      <c r="F306" t="s">
        <v>14</v>
      </c>
      <c r="G306" t="s">
        <v>289</v>
      </c>
      <c r="H306" t="s">
        <v>16</v>
      </c>
      <c r="I306" t="s">
        <v>290</v>
      </c>
      <c r="J306" t="s">
        <v>18</v>
      </c>
      <c r="K306" s="1">
        <v>4</v>
      </c>
      <c r="L306" s="4">
        <v>7803</v>
      </c>
    </row>
    <row r="307" spans="1:12">
      <c r="A307" t="s">
        <v>6239</v>
      </c>
      <c r="B307" t="s">
        <v>12207</v>
      </c>
      <c r="C307" t="s">
        <v>6240</v>
      </c>
      <c r="D307" t="s">
        <v>6241</v>
      </c>
      <c r="E307" t="s">
        <v>14</v>
      </c>
      <c r="F307" t="s">
        <v>14</v>
      </c>
      <c r="G307" t="s">
        <v>414</v>
      </c>
      <c r="H307" t="s">
        <v>415</v>
      </c>
      <c r="I307" t="s">
        <v>6242</v>
      </c>
      <c r="J307" t="s">
        <v>18</v>
      </c>
      <c r="K307" s="1">
        <v>1</v>
      </c>
      <c r="L307" s="4">
        <v>2436.73</v>
      </c>
    </row>
    <row r="308" spans="1:12">
      <c r="A308" t="s">
        <v>3090</v>
      </c>
      <c r="B308" t="s">
        <v>12207</v>
      </c>
      <c r="C308" t="s">
        <v>3091</v>
      </c>
      <c r="D308" t="s">
        <v>14</v>
      </c>
      <c r="E308" t="s">
        <v>14</v>
      </c>
      <c r="F308" t="s">
        <v>14</v>
      </c>
      <c r="G308" t="s">
        <v>85</v>
      </c>
      <c r="H308" t="s">
        <v>16</v>
      </c>
      <c r="I308" t="s">
        <v>197</v>
      </c>
      <c r="J308" t="s">
        <v>18</v>
      </c>
      <c r="K308" s="1">
        <v>5</v>
      </c>
      <c r="L308" s="4">
        <v>4968</v>
      </c>
    </row>
    <row r="309" spans="1:12">
      <c r="A309" t="s">
        <v>1887</v>
      </c>
      <c r="B309" t="s">
        <v>12207</v>
      </c>
      <c r="C309" t="s">
        <v>1888</v>
      </c>
      <c r="D309" t="s">
        <v>14</v>
      </c>
      <c r="E309" t="s">
        <v>14</v>
      </c>
      <c r="F309" t="s">
        <v>14</v>
      </c>
      <c r="G309" t="s">
        <v>102</v>
      </c>
      <c r="H309" t="s">
        <v>16</v>
      </c>
      <c r="I309" t="s">
        <v>1889</v>
      </c>
      <c r="J309" t="s">
        <v>18</v>
      </c>
      <c r="K309" s="1">
        <v>7</v>
      </c>
      <c r="L309" s="4">
        <v>9398.36</v>
      </c>
    </row>
    <row r="310" spans="1:12">
      <c r="A310" t="s">
        <v>6037</v>
      </c>
      <c r="B310" t="s">
        <v>12207</v>
      </c>
      <c r="C310" t="s">
        <v>6038</v>
      </c>
      <c r="D310" t="s">
        <v>1853</v>
      </c>
      <c r="E310" t="s">
        <v>14</v>
      </c>
      <c r="F310" t="s">
        <v>14</v>
      </c>
      <c r="G310" t="s">
        <v>4497</v>
      </c>
      <c r="H310" t="s">
        <v>1152</v>
      </c>
      <c r="I310" t="s">
        <v>5106</v>
      </c>
      <c r="J310" t="s">
        <v>18</v>
      </c>
      <c r="K310" s="1">
        <v>1</v>
      </c>
      <c r="L310" s="4">
        <v>1800</v>
      </c>
    </row>
    <row r="311" spans="1:12">
      <c r="A311" t="s">
        <v>5465</v>
      </c>
      <c r="B311" t="s">
        <v>12207</v>
      </c>
      <c r="C311" t="s">
        <v>5466</v>
      </c>
      <c r="D311" t="s">
        <v>14</v>
      </c>
      <c r="E311" t="s">
        <v>14</v>
      </c>
      <c r="F311" t="s">
        <v>14</v>
      </c>
      <c r="G311" t="s">
        <v>15</v>
      </c>
      <c r="H311" t="s">
        <v>16</v>
      </c>
      <c r="I311" t="s">
        <v>5467</v>
      </c>
      <c r="J311" t="s">
        <v>18</v>
      </c>
      <c r="K311" s="1">
        <v>5</v>
      </c>
      <c r="L311" s="4">
        <v>16095.5</v>
      </c>
    </row>
    <row r="312" spans="1:12">
      <c r="A312" t="s">
        <v>4931</v>
      </c>
      <c r="B312" t="s">
        <v>12207</v>
      </c>
      <c r="C312" t="s">
        <v>4932</v>
      </c>
      <c r="D312" t="s">
        <v>14</v>
      </c>
      <c r="E312" t="s">
        <v>14</v>
      </c>
      <c r="F312" t="s">
        <v>14</v>
      </c>
      <c r="G312" t="s">
        <v>85</v>
      </c>
      <c r="H312" t="s">
        <v>16</v>
      </c>
      <c r="I312" t="s">
        <v>197</v>
      </c>
      <c r="J312" t="s">
        <v>18</v>
      </c>
      <c r="K312" s="1">
        <v>1</v>
      </c>
      <c r="L312" s="4">
        <v>389.99</v>
      </c>
    </row>
    <row r="313" spans="1:12">
      <c r="A313" t="s">
        <v>168</v>
      </c>
      <c r="B313" t="s">
        <v>12207</v>
      </c>
      <c r="C313" t="s">
        <v>169</v>
      </c>
      <c r="D313" t="s">
        <v>170</v>
      </c>
      <c r="E313" t="s">
        <v>14</v>
      </c>
      <c r="F313" t="s">
        <v>14</v>
      </c>
      <c r="G313" t="s">
        <v>81</v>
      </c>
      <c r="H313" t="s">
        <v>16</v>
      </c>
      <c r="I313" t="s">
        <v>171</v>
      </c>
      <c r="J313" t="s">
        <v>18</v>
      </c>
      <c r="K313" s="1">
        <v>2</v>
      </c>
      <c r="L313" s="4">
        <v>1439.88</v>
      </c>
    </row>
    <row r="314" spans="1:12">
      <c r="A314" t="s">
        <v>5930</v>
      </c>
      <c r="B314" t="s">
        <v>12207</v>
      </c>
      <c r="C314" t="s">
        <v>5931</v>
      </c>
      <c r="D314" t="s">
        <v>5932</v>
      </c>
      <c r="E314" t="s">
        <v>14</v>
      </c>
      <c r="F314" t="s">
        <v>14</v>
      </c>
      <c r="G314" t="s">
        <v>5933</v>
      </c>
      <c r="H314" t="s">
        <v>27</v>
      </c>
      <c r="I314" t="s">
        <v>5934</v>
      </c>
      <c r="J314" t="s">
        <v>18</v>
      </c>
      <c r="K314" s="1">
        <v>2</v>
      </c>
      <c r="L314" s="4">
        <v>43410</v>
      </c>
    </row>
    <row r="315" spans="1:12">
      <c r="A315" t="s">
        <v>2963</v>
      </c>
      <c r="B315" t="s">
        <v>12207</v>
      </c>
      <c r="C315" t="s">
        <v>2964</v>
      </c>
      <c r="D315" t="s">
        <v>14</v>
      </c>
      <c r="E315" t="s">
        <v>14</v>
      </c>
      <c r="F315" t="s">
        <v>14</v>
      </c>
      <c r="G315" t="s">
        <v>394</v>
      </c>
      <c r="H315" t="s">
        <v>131</v>
      </c>
      <c r="I315" t="s">
        <v>2965</v>
      </c>
      <c r="J315" t="s">
        <v>18</v>
      </c>
      <c r="K315" s="1">
        <v>1</v>
      </c>
      <c r="L315" s="4">
        <v>1112.5</v>
      </c>
    </row>
    <row r="316" spans="1:12">
      <c r="A316" t="s">
        <v>4945</v>
      </c>
      <c r="B316" t="s">
        <v>12207</v>
      </c>
      <c r="C316" t="s">
        <v>4946</v>
      </c>
      <c r="D316" t="s">
        <v>14</v>
      </c>
      <c r="E316" t="s">
        <v>14</v>
      </c>
      <c r="F316" t="s">
        <v>14</v>
      </c>
      <c r="G316" t="s">
        <v>85</v>
      </c>
      <c r="H316" t="s">
        <v>16</v>
      </c>
      <c r="I316" t="s">
        <v>469</v>
      </c>
      <c r="J316" t="s">
        <v>18</v>
      </c>
      <c r="K316" s="1">
        <v>12</v>
      </c>
      <c r="L316" s="4">
        <v>110504.78</v>
      </c>
    </row>
    <row r="317" spans="1:12">
      <c r="A317" t="s">
        <v>5995</v>
      </c>
      <c r="B317" t="s">
        <v>12207</v>
      </c>
      <c r="C317" t="s">
        <v>5996</v>
      </c>
      <c r="D317" t="s">
        <v>14</v>
      </c>
      <c r="E317" t="s">
        <v>14</v>
      </c>
      <c r="F317" t="s">
        <v>14</v>
      </c>
      <c r="G317" t="s">
        <v>5997</v>
      </c>
      <c r="H317" t="s">
        <v>34</v>
      </c>
      <c r="I317" t="s">
        <v>5998</v>
      </c>
      <c r="J317" t="s">
        <v>18</v>
      </c>
      <c r="K317" s="1">
        <v>1</v>
      </c>
      <c r="L317" s="4">
        <v>4369.12</v>
      </c>
    </row>
    <row r="318" spans="1:12">
      <c r="A318" t="s">
        <v>670</v>
      </c>
      <c r="B318" t="s">
        <v>12207</v>
      </c>
      <c r="C318" t="s">
        <v>671</v>
      </c>
      <c r="D318" t="s">
        <v>14</v>
      </c>
      <c r="E318" t="s">
        <v>14</v>
      </c>
      <c r="F318" t="s">
        <v>14</v>
      </c>
      <c r="G318" t="s">
        <v>81</v>
      </c>
      <c r="H318" t="s">
        <v>16</v>
      </c>
      <c r="I318" t="s">
        <v>140</v>
      </c>
      <c r="J318" t="s">
        <v>18</v>
      </c>
      <c r="K318" s="1">
        <v>4</v>
      </c>
      <c r="L318" s="4">
        <v>5124.92</v>
      </c>
    </row>
    <row r="319" spans="1:12">
      <c r="A319" t="s">
        <v>2308</v>
      </c>
      <c r="B319" t="s">
        <v>12207</v>
      </c>
      <c r="C319" t="s">
        <v>2309</v>
      </c>
      <c r="D319" t="s">
        <v>14</v>
      </c>
      <c r="E319" t="s">
        <v>14</v>
      </c>
      <c r="F319" t="s">
        <v>14</v>
      </c>
      <c r="G319" t="s">
        <v>342</v>
      </c>
      <c r="H319" t="s">
        <v>16</v>
      </c>
      <c r="I319" t="s">
        <v>1069</v>
      </c>
      <c r="J319" t="s">
        <v>18</v>
      </c>
      <c r="K319" s="1">
        <v>1</v>
      </c>
      <c r="L319" s="4">
        <v>1840</v>
      </c>
    </row>
    <row r="320" spans="1:12">
      <c r="A320" t="s">
        <v>4503</v>
      </c>
      <c r="B320" t="s">
        <v>12207</v>
      </c>
      <c r="C320" t="s">
        <v>4504</v>
      </c>
      <c r="D320" t="s">
        <v>14</v>
      </c>
      <c r="E320" t="s">
        <v>14</v>
      </c>
      <c r="F320" t="s">
        <v>14</v>
      </c>
      <c r="G320" t="s">
        <v>15</v>
      </c>
      <c r="H320" t="s">
        <v>16</v>
      </c>
      <c r="I320" t="s">
        <v>17</v>
      </c>
      <c r="J320" t="s">
        <v>18</v>
      </c>
      <c r="K320" s="1">
        <v>4</v>
      </c>
      <c r="L320" s="4">
        <v>11069.4</v>
      </c>
    </row>
    <row r="321" spans="1:12">
      <c r="A321" t="s">
        <v>597</v>
      </c>
      <c r="B321" t="s">
        <v>12207</v>
      </c>
      <c r="C321" t="s">
        <v>598</v>
      </c>
      <c r="D321" t="s">
        <v>14</v>
      </c>
      <c r="E321" t="s">
        <v>14</v>
      </c>
      <c r="F321" t="s">
        <v>14</v>
      </c>
      <c r="G321" t="s">
        <v>599</v>
      </c>
      <c r="H321" t="s">
        <v>27</v>
      </c>
      <c r="I321" t="s">
        <v>600</v>
      </c>
      <c r="J321" t="s">
        <v>18</v>
      </c>
      <c r="K321" s="1">
        <v>5</v>
      </c>
      <c r="L321" s="4">
        <v>1930.9</v>
      </c>
    </row>
    <row r="322" spans="1:12">
      <c r="A322" t="s">
        <v>344</v>
      </c>
      <c r="B322" t="s">
        <v>12207</v>
      </c>
      <c r="C322" t="s">
        <v>345</v>
      </c>
      <c r="D322" t="s">
        <v>14</v>
      </c>
      <c r="E322" t="s">
        <v>14</v>
      </c>
      <c r="F322" t="s">
        <v>14</v>
      </c>
      <c r="G322" t="s">
        <v>102</v>
      </c>
      <c r="H322" t="s">
        <v>16</v>
      </c>
      <c r="I322" t="s">
        <v>346</v>
      </c>
      <c r="J322" t="s">
        <v>18</v>
      </c>
      <c r="K322" s="1">
        <v>3</v>
      </c>
      <c r="L322" s="4">
        <v>347</v>
      </c>
    </row>
    <row r="323" spans="1:12">
      <c r="A323" t="s">
        <v>3831</v>
      </c>
      <c r="B323" t="s">
        <v>12207</v>
      </c>
      <c r="C323" t="s">
        <v>3832</v>
      </c>
      <c r="D323" t="s">
        <v>14</v>
      </c>
      <c r="E323" t="s">
        <v>14</v>
      </c>
      <c r="F323" t="s">
        <v>14</v>
      </c>
      <c r="G323" t="s">
        <v>15</v>
      </c>
      <c r="H323" t="s">
        <v>16</v>
      </c>
      <c r="I323" t="s">
        <v>2459</v>
      </c>
      <c r="J323" t="s">
        <v>18</v>
      </c>
      <c r="K323" s="1">
        <v>1</v>
      </c>
      <c r="L323" s="4">
        <v>12250</v>
      </c>
    </row>
    <row r="324" spans="1:12">
      <c r="A324" t="s">
        <v>2067</v>
      </c>
      <c r="B324" t="s">
        <v>12207</v>
      </c>
      <c r="C324" t="s">
        <v>2068</v>
      </c>
      <c r="D324" t="s">
        <v>14</v>
      </c>
      <c r="E324" t="s">
        <v>14</v>
      </c>
      <c r="F324" t="s">
        <v>14</v>
      </c>
      <c r="G324" t="s">
        <v>2069</v>
      </c>
      <c r="H324" t="s">
        <v>1034</v>
      </c>
      <c r="I324" t="s">
        <v>2070</v>
      </c>
      <c r="J324" t="s">
        <v>18</v>
      </c>
      <c r="K324" s="1">
        <v>11</v>
      </c>
      <c r="L324" s="4">
        <v>7700</v>
      </c>
    </row>
    <row r="325" spans="1:12">
      <c r="A325" t="s">
        <v>3096</v>
      </c>
      <c r="B325" t="s">
        <v>12207</v>
      </c>
      <c r="C325" t="s">
        <v>3097</v>
      </c>
      <c r="D325" t="s">
        <v>14</v>
      </c>
      <c r="E325" t="s">
        <v>14</v>
      </c>
      <c r="F325" t="s">
        <v>14</v>
      </c>
      <c r="G325" t="s">
        <v>3098</v>
      </c>
      <c r="H325" t="s">
        <v>16</v>
      </c>
      <c r="I325" t="s">
        <v>3099</v>
      </c>
      <c r="J325" t="s">
        <v>18</v>
      </c>
      <c r="K325" s="1">
        <v>1</v>
      </c>
      <c r="L325" s="4">
        <v>5420</v>
      </c>
    </row>
    <row r="326" spans="1:12">
      <c r="A326" t="s">
        <v>1731</v>
      </c>
      <c r="B326" t="s">
        <v>12207</v>
      </c>
      <c r="C326" t="s">
        <v>1732</v>
      </c>
      <c r="D326" t="s">
        <v>14</v>
      </c>
      <c r="E326" t="s">
        <v>14</v>
      </c>
      <c r="F326" t="s">
        <v>14</v>
      </c>
      <c r="G326" t="s">
        <v>77</v>
      </c>
      <c r="H326" t="s">
        <v>50</v>
      </c>
      <c r="I326" t="s">
        <v>1353</v>
      </c>
      <c r="J326" t="s">
        <v>18</v>
      </c>
      <c r="K326" s="1">
        <v>2</v>
      </c>
      <c r="L326" s="4">
        <v>18278.25</v>
      </c>
    </row>
    <row r="327" spans="1:12">
      <c r="A327" t="s">
        <v>198</v>
      </c>
      <c r="B327" t="s">
        <v>12207</v>
      </c>
      <c r="C327" t="s">
        <v>199</v>
      </c>
      <c r="D327" t="s">
        <v>14</v>
      </c>
      <c r="E327" t="s">
        <v>14</v>
      </c>
      <c r="F327" t="s">
        <v>14</v>
      </c>
      <c r="G327" t="s">
        <v>77</v>
      </c>
      <c r="H327" t="s">
        <v>50</v>
      </c>
      <c r="I327" t="s">
        <v>200</v>
      </c>
      <c r="J327" t="s">
        <v>18</v>
      </c>
      <c r="K327" s="1">
        <v>23</v>
      </c>
      <c r="L327" s="4">
        <v>3607.9</v>
      </c>
    </row>
    <row r="328" spans="1:12">
      <c r="A328" t="s">
        <v>5157</v>
      </c>
      <c r="B328" t="s">
        <v>12207</v>
      </c>
      <c r="C328" t="s">
        <v>5158</v>
      </c>
      <c r="D328" t="s">
        <v>14</v>
      </c>
      <c r="E328" t="s">
        <v>14</v>
      </c>
      <c r="F328" t="s">
        <v>14</v>
      </c>
      <c r="G328" t="s">
        <v>414</v>
      </c>
      <c r="H328" t="s">
        <v>415</v>
      </c>
      <c r="I328" t="s">
        <v>5159</v>
      </c>
      <c r="J328" t="s">
        <v>18</v>
      </c>
      <c r="K328" s="1">
        <v>1</v>
      </c>
      <c r="L328" s="4">
        <v>15000</v>
      </c>
    </row>
    <row r="329" spans="1:12">
      <c r="A329" t="s">
        <v>2816</v>
      </c>
      <c r="B329" t="s">
        <v>12207</v>
      </c>
      <c r="C329" t="s">
        <v>2817</v>
      </c>
      <c r="D329" t="s">
        <v>14</v>
      </c>
      <c r="E329" t="s">
        <v>14</v>
      </c>
      <c r="F329" t="s">
        <v>14</v>
      </c>
      <c r="G329" t="s">
        <v>77</v>
      </c>
      <c r="H329" t="s">
        <v>50</v>
      </c>
      <c r="I329" t="s">
        <v>1353</v>
      </c>
      <c r="J329" t="s">
        <v>18</v>
      </c>
      <c r="K329" s="1">
        <v>2</v>
      </c>
      <c r="L329" s="4">
        <v>9157.14</v>
      </c>
    </row>
    <row r="330" spans="1:12">
      <c r="A330" t="s">
        <v>6261</v>
      </c>
      <c r="B330" t="s">
        <v>12207</v>
      </c>
      <c r="C330" t="s">
        <v>6262</v>
      </c>
      <c r="D330" t="s">
        <v>14</v>
      </c>
      <c r="E330" t="s">
        <v>14</v>
      </c>
      <c r="F330" t="s">
        <v>14</v>
      </c>
      <c r="G330" t="s">
        <v>77</v>
      </c>
      <c r="H330" t="s">
        <v>50</v>
      </c>
      <c r="I330" t="s">
        <v>1353</v>
      </c>
      <c r="J330" t="s">
        <v>18</v>
      </c>
      <c r="K330" s="1">
        <v>1</v>
      </c>
      <c r="L330" s="4">
        <v>39</v>
      </c>
    </row>
    <row r="331" spans="1:12">
      <c r="A331" t="s">
        <v>1351</v>
      </c>
      <c r="B331" t="s">
        <v>12207</v>
      </c>
      <c r="C331" t="s">
        <v>1352</v>
      </c>
      <c r="D331" t="s">
        <v>14</v>
      </c>
      <c r="E331" t="s">
        <v>14</v>
      </c>
      <c r="F331" t="s">
        <v>14</v>
      </c>
      <c r="G331" t="s">
        <v>77</v>
      </c>
      <c r="H331" t="s">
        <v>50</v>
      </c>
      <c r="I331" t="s">
        <v>1353</v>
      </c>
      <c r="J331" t="s">
        <v>18</v>
      </c>
      <c r="K331" s="1">
        <v>2</v>
      </c>
      <c r="L331" s="4">
        <v>3486</v>
      </c>
    </row>
    <row r="332" spans="1:12">
      <c r="A332" t="s">
        <v>1741</v>
      </c>
      <c r="B332" t="s">
        <v>12207</v>
      </c>
      <c r="C332" t="s">
        <v>1742</v>
      </c>
      <c r="D332" t="s">
        <v>14</v>
      </c>
      <c r="E332" t="s">
        <v>14</v>
      </c>
      <c r="F332" t="s">
        <v>14</v>
      </c>
      <c r="G332" t="s">
        <v>1743</v>
      </c>
      <c r="H332" t="s">
        <v>481</v>
      </c>
      <c r="I332" t="s">
        <v>1744</v>
      </c>
      <c r="J332" t="s">
        <v>18</v>
      </c>
      <c r="K332" s="1">
        <v>1</v>
      </c>
      <c r="L332" s="4">
        <v>350</v>
      </c>
    </row>
    <row r="333" spans="1:12">
      <c r="A333" t="s">
        <v>5195</v>
      </c>
      <c r="B333" t="s">
        <v>12207</v>
      </c>
      <c r="C333" t="s">
        <v>5196</v>
      </c>
      <c r="D333" t="s">
        <v>14</v>
      </c>
      <c r="E333" t="s">
        <v>14</v>
      </c>
      <c r="F333" t="s">
        <v>14</v>
      </c>
      <c r="G333" t="s">
        <v>5197</v>
      </c>
      <c r="H333" t="s">
        <v>73</v>
      </c>
      <c r="I333" t="s">
        <v>5198</v>
      </c>
      <c r="J333" t="s">
        <v>18</v>
      </c>
      <c r="K333" s="1">
        <v>17</v>
      </c>
      <c r="L333" s="4">
        <v>109059.78</v>
      </c>
    </row>
    <row r="334" spans="1:12">
      <c r="A334" t="s">
        <v>1148</v>
      </c>
      <c r="B334" t="s">
        <v>12207</v>
      </c>
      <c r="C334" t="s">
        <v>1149</v>
      </c>
      <c r="D334" t="s">
        <v>1150</v>
      </c>
      <c r="E334" t="s">
        <v>14</v>
      </c>
      <c r="F334" t="s">
        <v>14</v>
      </c>
      <c r="G334" t="s">
        <v>1151</v>
      </c>
      <c r="H334" t="s">
        <v>1152</v>
      </c>
      <c r="I334" t="s">
        <v>1153</v>
      </c>
      <c r="J334" t="s">
        <v>18</v>
      </c>
      <c r="K334" s="1">
        <v>1</v>
      </c>
      <c r="L334" s="4">
        <v>8682</v>
      </c>
    </row>
    <row r="335" spans="1:12">
      <c r="A335" t="s">
        <v>1900</v>
      </c>
      <c r="B335" t="s">
        <v>12207</v>
      </c>
      <c r="C335" t="s">
        <v>1901</v>
      </c>
      <c r="D335" t="s">
        <v>14</v>
      </c>
      <c r="E335" t="s">
        <v>14</v>
      </c>
      <c r="F335" t="s">
        <v>14</v>
      </c>
      <c r="G335" t="s">
        <v>1902</v>
      </c>
      <c r="H335" t="s">
        <v>27</v>
      </c>
      <c r="I335" t="s">
        <v>1903</v>
      </c>
      <c r="J335" t="s">
        <v>18</v>
      </c>
      <c r="K335" s="1">
        <v>1</v>
      </c>
      <c r="L335" s="4">
        <v>610.74</v>
      </c>
    </row>
    <row r="336" spans="1:12">
      <c r="A336" t="s">
        <v>2296</v>
      </c>
      <c r="B336" t="s">
        <v>12207</v>
      </c>
      <c r="C336" t="s">
        <v>2297</v>
      </c>
      <c r="D336" t="s">
        <v>14</v>
      </c>
      <c r="E336" t="s">
        <v>14</v>
      </c>
      <c r="F336" t="s">
        <v>14</v>
      </c>
      <c r="G336" t="s">
        <v>2298</v>
      </c>
      <c r="H336" t="s">
        <v>131</v>
      </c>
      <c r="I336" t="s">
        <v>2299</v>
      </c>
      <c r="J336" t="s">
        <v>18</v>
      </c>
      <c r="K336" s="1">
        <v>1</v>
      </c>
      <c r="L336" s="4">
        <v>1100</v>
      </c>
    </row>
    <row r="337" spans="1:12">
      <c r="A337" t="s">
        <v>6323</v>
      </c>
      <c r="B337" t="s">
        <v>12207</v>
      </c>
      <c r="C337" t="s">
        <v>6324</v>
      </c>
      <c r="D337" t="s">
        <v>14</v>
      </c>
      <c r="E337" t="s">
        <v>14</v>
      </c>
      <c r="F337" t="s">
        <v>14</v>
      </c>
      <c r="G337" t="s">
        <v>1391</v>
      </c>
      <c r="H337" t="s">
        <v>34</v>
      </c>
      <c r="I337" t="s">
        <v>6325</v>
      </c>
      <c r="J337" t="s">
        <v>18</v>
      </c>
      <c r="K337" s="1">
        <v>1</v>
      </c>
      <c r="L337" s="4">
        <v>85</v>
      </c>
    </row>
    <row r="338" spans="1:12">
      <c r="A338" t="s">
        <v>3766</v>
      </c>
      <c r="B338" t="s">
        <v>12207</v>
      </c>
      <c r="C338" t="s">
        <v>3767</v>
      </c>
      <c r="D338" t="s">
        <v>14</v>
      </c>
      <c r="E338" t="s">
        <v>14</v>
      </c>
      <c r="F338" t="s">
        <v>14</v>
      </c>
      <c r="G338" t="s">
        <v>3643</v>
      </c>
      <c r="H338" t="s">
        <v>16</v>
      </c>
      <c r="I338" t="s">
        <v>3644</v>
      </c>
      <c r="J338" t="s">
        <v>18</v>
      </c>
      <c r="K338" s="1">
        <v>11</v>
      </c>
      <c r="L338" s="4">
        <v>14400</v>
      </c>
    </row>
    <row r="339" spans="1:12">
      <c r="A339" t="s">
        <v>2500</v>
      </c>
      <c r="B339" t="s">
        <v>12207</v>
      </c>
      <c r="C339" t="s">
        <v>2501</v>
      </c>
      <c r="D339" t="s">
        <v>2502</v>
      </c>
      <c r="E339" t="s">
        <v>14</v>
      </c>
      <c r="F339" t="s">
        <v>14</v>
      </c>
      <c r="G339" t="s">
        <v>81</v>
      </c>
      <c r="H339" t="s">
        <v>16</v>
      </c>
      <c r="I339" t="s">
        <v>140</v>
      </c>
      <c r="J339" t="s">
        <v>18</v>
      </c>
      <c r="K339" s="1">
        <v>19</v>
      </c>
      <c r="L339" s="4">
        <v>7722.93</v>
      </c>
    </row>
    <row r="340" spans="1:12">
      <c r="A340" t="s">
        <v>1841</v>
      </c>
      <c r="B340" t="s">
        <v>12207</v>
      </c>
      <c r="C340" t="s">
        <v>1842</v>
      </c>
      <c r="D340" t="s">
        <v>14</v>
      </c>
      <c r="E340" t="s">
        <v>14</v>
      </c>
      <c r="F340" t="s">
        <v>14</v>
      </c>
      <c r="G340" t="s">
        <v>523</v>
      </c>
      <c r="H340" t="s">
        <v>68</v>
      </c>
      <c r="I340" t="s">
        <v>1843</v>
      </c>
      <c r="J340" t="s">
        <v>18</v>
      </c>
      <c r="K340" s="1">
        <v>1</v>
      </c>
      <c r="L340" s="4">
        <v>575</v>
      </c>
    </row>
    <row r="341" spans="1:12">
      <c r="A341" t="s">
        <v>1879</v>
      </c>
      <c r="B341" t="s">
        <v>12207</v>
      </c>
      <c r="C341" t="s">
        <v>1880</v>
      </c>
      <c r="D341" t="s">
        <v>1729</v>
      </c>
      <c r="E341" t="s">
        <v>14</v>
      </c>
      <c r="F341" t="s">
        <v>14</v>
      </c>
      <c r="G341" t="s">
        <v>400</v>
      </c>
      <c r="H341" t="s">
        <v>68</v>
      </c>
      <c r="I341" t="s">
        <v>1881</v>
      </c>
      <c r="J341" t="s">
        <v>18</v>
      </c>
      <c r="K341" s="1">
        <v>1</v>
      </c>
      <c r="L341" s="4">
        <v>2750</v>
      </c>
    </row>
    <row r="342" spans="1:12">
      <c r="A342" t="s">
        <v>4640</v>
      </c>
      <c r="B342" t="s">
        <v>12207</v>
      </c>
      <c r="C342" t="s">
        <v>4641</v>
      </c>
      <c r="D342" t="s">
        <v>4642</v>
      </c>
      <c r="E342" t="s">
        <v>14</v>
      </c>
      <c r="F342" t="s">
        <v>14</v>
      </c>
      <c r="G342" t="s">
        <v>130</v>
      </c>
      <c r="H342" t="s">
        <v>131</v>
      </c>
      <c r="I342" t="s">
        <v>4643</v>
      </c>
      <c r="J342" t="s">
        <v>18</v>
      </c>
      <c r="K342" s="1">
        <v>1</v>
      </c>
      <c r="L342" s="4">
        <v>7250</v>
      </c>
    </row>
    <row r="343" spans="1:12">
      <c r="A343" t="s">
        <v>2683</v>
      </c>
      <c r="B343" t="s">
        <v>12207</v>
      </c>
      <c r="C343" t="s">
        <v>2684</v>
      </c>
      <c r="D343" t="s">
        <v>14</v>
      </c>
      <c r="E343" t="s">
        <v>14</v>
      </c>
      <c r="F343" t="s">
        <v>14</v>
      </c>
      <c r="G343" t="s">
        <v>1450</v>
      </c>
      <c r="H343" t="s">
        <v>16</v>
      </c>
      <c r="I343" t="s">
        <v>2685</v>
      </c>
      <c r="J343" t="s">
        <v>18</v>
      </c>
      <c r="K343" s="1">
        <v>4</v>
      </c>
      <c r="L343" s="4">
        <v>43928.72</v>
      </c>
    </row>
    <row r="344" spans="1:12">
      <c r="A344" t="s">
        <v>638</v>
      </c>
      <c r="B344" t="s">
        <v>12207</v>
      </c>
      <c r="C344" t="s">
        <v>639</v>
      </c>
      <c r="D344" t="s">
        <v>14</v>
      </c>
      <c r="E344" t="s">
        <v>14</v>
      </c>
      <c r="F344" t="s">
        <v>14</v>
      </c>
      <c r="G344" t="s">
        <v>81</v>
      </c>
      <c r="H344" t="s">
        <v>16</v>
      </c>
      <c r="I344" t="s">
        <v>118</v>
      </c>
      <c r="J344" t="s">
        <v>18</v>
      </c>
      <c r="K344" s="1">
        <v>3</v>
      </c>
      <c r="L344" s="4">
        <v>867</v>
      </c>
    </row>
    <row r="345" spans="1:12">
      <c r="A345" t="s">
        <v>4037</v>
      </c>
      <c r="B345" t="s">
        <v>12207</v>
      </c>
      <c r="C345" t="s">
        <v>4038</v>
      </c>
      <c r="D345" t="s">
        <v>14</v>
      </c>
      <c r="E345" t="s">
        <v>14</v>
      </c>
      <c r="F345" t="s">
        <v>14</v>
      </c>
      <c r="G345" t="s">
        <v>628</v>
      </c>
      <c r="H345" t="s">
        <v>481</v>
      </c>
      <c r="I345" t="s">
        <v>4039</v>
      </c>
      <c r="J345" t="s">
        <v>18</v>
      </c>
      <c r="K345" s="1">
        <v>1</v>
      </c>
      <c r="L345" s="4">
        <v>10200</v>
      </c>
    </row>
    <row r="346" spans="1:12">
      <c r="A346" t="s">
        <v>3618</v>
      </c>
      <c r="B346" t="s">
        <v>12207</v>
      </c>
      <c r="C346" t="s">
        <v>3619</v>
      </c>
      <c r="D346" t="s">
        <v>14</v>
      </c>
      <c r="E346" t="s">
        <v>14</v>
      </c>
      <c r="F346" t="s">
        <v>14</v>
      </c>
      <c r="G346" t="s">
        <v>81</v>
      </c>
      <c r="H346" t="s">
        <v>16</v>
      </c>
      <c r="I346" t="s">
        <v>118</v>
      </c>
      <c r="J346" t="s">
        <v>18</v>
      </c>
      <c r="K346" s="1">
        <v>4</v>
      </c>
      <c r="L346" s="4">
        <v>47918.29</v>
      </c>
    </row>
    <row r="347" spans="1:12">
      <c r="A347" t="s">
        <v>4735</v>
      </c>
      <c r="B347" t="s">
        <v>12207</v>
      </c>
      <c r="C347" t="s">
        <v>4736</v>
      </c>
      <c r="D347" t="s">
        <v>14</v>
      </c>
      <c r="E347" t="s">
        <v>14</v>
      </c>
      <c r="F347" t="s">
        <v>14</v>
      </c>
      <c r="G347" t="s">
        <v>4737</v>
      </c>
      <c r="H347" t="s">
        <v>27</v>
      </c>
      <c r="I347" t="s">
        <v>4738</v>
      </c>
      <c r="J347" t="s">
        <v>18</v>
      </c>
      <c r="K347" s="1">
        <v>2</v>
      </c>
      <c r="L347" s="4">
        <v>8300</v>
      </c>
    </row>
    <row r="348" spans="1:12">
      <c r="A348" t="s">
        <v>3075</v>
      </c>
      <c r="B348" t="s">
        <v>12207</v>
      </c>
      <c r="C348" t="s">
        <v>3076</v>
      </c>
      <c r="D348" t="s">
        <v>14</v>
      </c>
      <c r="E348" t="s">
        <v>14</v>
      </c>
      <c r="F348" t="s">
        <v>14</v>
      </c>
      <c r="G348" t="s">
        <v>3077</v>
      </c>
      <c r="H348" t="s">
        <v>68</v>
      </c>
      <c r="I348" t="s">
        <v>3078</v>
      </c>
      <c r="J348" t="s">
        <v>18</v>
      </c>
      <c r="K348" s="1">
        <v>2</v>
      </c>
      <c r="L348" s="4">
        <v>5868.3</v>
      </c>
    </row>
    <row r="349" spans="1:12">
      <c r="A349" t="s">
        <v>4420</v>
      </c>
      <c r="B349" t="s">
        <v>12207</v>
      </c>
      <c r="C349" t="s">
        <v>4421</v>
      </c>
      <c r="D349" t="s">
        <v>14</v>
      </c>
      <c r="E349" t="s">
        <v>14</v>
      </c>
      <c r="F349" t="s">
        <v>14</v>
      </c>
      <c r="G349" t="s">
        <v>4422</v>
      </c>
      <c r="H349" t="s">
        <v>68</v>
      </c>
      <c r="I349" t="s">
        <v>4423</v>
      </c>
      <c r="J349" t="s">
        <v>18</v>
      </c>
      <c r="K349" s="1">
        <v>2</v>
      </c>
      <c r="L349" s="4">
        <v>14714</v>
      </c>
    </row>
    <row r="350" spans="1:12">
      <c r="A350" t="s">
        <v>2554</v>
      </c>
      <c r="B350" t="s">
        <v>12207</v>
      </c>
      <c r="C350" t="s">
        <v>2555</v>
      </c>
      <c r="D350" t="s">
        <v>14</v>
      </c>
      <c r="E350" t="s">
        <v>14</v>
      </c>
      <c r="F350" t="s">
        <v>14</v>
      </c>
      <c r="G350" t="s">
        <v>15</v>
      </c>
      <c r="H350" t="s">
        <v>16</v>
      </c>
      <c r="I350" t="s">
        <v>17</v>
      </c>
      <c r="J350" t="s">
        <v>18</v>
      </c>
      <c r="K350" s="1">
        <v>8</v>
      </c>
      <c r="L350" s="4">
        <v>188595.95</v>
      </c>
    </row>
    <row r="351" spans="1:12">
      <c r="A351" t="s">
        <v>5468</v>
      </c>
      <c r="B351" t="s">
        <v>12207</v>
      </c>
      <c r="C351" t="s">
        <v>5469</v>
      </c>
      <c r="D351" t="s">
        <v>14</v>
      </c>
      <c r="E351" t="s">
        <v>14</v>
      </c>
      <c r="F351" t="s">
        <v>14</v>
      </c>
      <c r="G351" t="s">
        <v>5470</v>
      </c>
      <c r="H351" t="s">
        <v>16</v>
      </c>
      <c r="I351" t="s">
        <v>5471</v>
      </c>
      <c r="J351" t="s">
        <v>18</v>
      </c>
      <c r="K351" s="1">
        <v>2</v>
      </c>
      <c r="L351" s="4">
        <v>155.29</v>
      </c>
    </row>
    <row r="352" spans="1:12">
      <c r="A352" t="s">
        <v>2662</v>
      </c>
      <c r="B352" t="s">
        <v>12207</v>
      </c>
      <c r="C352" t="s">
        <v>2663</v>
      </c>
      <c r="D352" t="s">
        <v>14</v>
      </c>
      <c r="E352" t="s">
        <v>14</v>
      </c>
      <c r="F352" t="s">
        <v>14</v>
      </c>
      <c r="G352" t="s">
        <v>2664</v>
      </c>
      <c r="H352" t="s">
        <v>68</v>
      </c>
      <c r="I352" t="s">
        <v>2665</v>
      </c>
      <c r="J352" t="s">
        <v>18</v>
      </c>
      <c r="K352" s="1">
        <v>1</v>
      </c>
      <c r="L352" s="4">
        <v>5071.95</v>
      </c>
    </row>
    <row r="353" spans="1:12">
      <c r="A353" t="s">
        <v>5362</v>
      </c>
      <c r="B353" t="s">
        <v>12207</v>
      </c>
      <c r="C353" t="s">
        <v>5363</v>
      </c>
      <c r="D353" t="s">
        <v>5081</v>
      </c>
      <c r="E353" t="s">
        <v>14</v>
      </c>
      <c r="F353" t="s">
        <v>14</v>
      </c>
      <c r="G353" t="s">
        <v>4497</v>
      </c>
      <c r="H353" t="s">
        <v>68</v>
      </c>
      <c r="I353" t="s">
        <v>5364</v>
      </c>
      <c r="J353" t="s">
        <v>18</v>
      </c>
      <c r="K353" s="1">
        <v>3</v>
      </c>
      <c r="L353" s="4">
        <v>352.86</v>
      </c>
    </row>
    <row r="354" spans="1:12">
      <c r="A354" t="s">
        <v>5944</v>
      </c>
      <c r="B354" t="s">
        <v>12207</v>
      </c>
      <c r="C354" t="s">
        <v>5945</v>
      </c>
      <c r="D354" t="s">
        <v>5946</v>
      </c>
      <c r="E354" t="s">
        <v>14</v>
      </c>
      <c r="F354" t="s">
        <v>14</v>
      </c>
      <c r="G354" t="s">
        <v>26</v>
      </c>
      <c r="H354" t="s">
        <v>27</v>
      </c>
      <c r="I354" t="s">
        <v>5947</v>
      </c>
      <c r="J354" t="s">
        <v>18</v>
      </c>
      <c r="K354" s="1">
        <v>1</v>
      </c>
      <c r="L354" s="4">
        <v>2758.39</v>
      </c>
    </row>
    <row r="355" spans="1:12">
      <c r="A355" t="s">
        <v>5906</v>
      </c>
      <c r="B355" t="s">
        <v>12207</v>
      </c>
      <c r="C355" t="s">
        <v>5907</v>
      </c>
      <c r="D355" t="s">
        <v>14</v>
      </c>
      <c r="E355" t="s">
        <v>14</v>
      </c>
      <c r="F355" t="s">
        <v>14</v>
      </c>
      <c r="G355" t="s">
        <v>1713</v>
      </c>
      <c r="H355" t="s">
        <v>583</v>
      </c>
      <c r="I355" t="s">
        <v>2575</v>
      </c>
      <c r="J355" t="s">
        <v>18</v>
      </c>
      <c r="K355" s="1">
        <v>1</v>
      </c>
      <c r="L355" s="4">
        <v>3500</v>
      </c>
    </row>
    <row r="356" spans="1:12">
      <c r="A356" t="s">
        <v>3377</v>
      </c>
      <c r="B356" t="s">
        <v>12207</v>
      </c>
      <c r="C356" t="s">
        <v>3378</v>
      </c>
      <c r="D356" t="s">
        <v>14</v>
      </c>
      <c r="E356" t="s">
        <v>14</v>
      </c>
      <c r="F356" t="s">
        <v>14</v>
      </c>
      <c r="G356" t="s">
        <v>3379</v>
      </c>
      <c r="H356" t="s">
        <v>27</v>
      </c>
      <c r="I356" t="s">
        <v>3380</v>
      </c>
      <c r="J356" t="s">
        <v>18</v>
      </c>
      <c r="K356" s="1">
        <v>1</v>
      </c>
      <c r="L356" s="4">
        <v>4641</v>
      </c>
    </row>
    <row r="357" spans="1:12">
      <c r="A357" t="s">
        <v>727</v>
      </c>
      <c r="B357" t="s">
        <v>12207</v>
      </c>
      <c r="C357" t="s">
        <v>728</v>
      </c>
      <c r="D357" t="s">
        <v>729</v>
      </c>
      <c r="E357" t="s">
        <v>14</v>
      </c>
      <c r="F357" t="s">
        <v>14</v>
      </c>
      <c r="G357" t="s">
        <v>730</v>
      </c>
      <c r="H357" t="s">
        <v>114</v>
      </c>
      <c r="I357" t="s">
        <v>731</v>
      </c>
      <c r="J357" t="s">
        <v>18</v>
      </c>
      <c r="K357" s="1">
        <v>1</v>
      </c>
      <c r="L357" s="4">
        <v>3500</v>
      </c>
    </row>
    <row r="358" spans="1:12">
      <c r="A358" t="s">
        <v>6316</v>
      </c>
      <c r="B358" t="s">
        <v>12207</v>
      </c>
      <c r="C358" t="s">
        <v>6317</v>
      </c>
      <c r="D358" t="s">
        <v>14</v>
      </c>
      <c r="E358" t="s">
        <v>14</v>
      </c>
      <c r="F358" t="s">
        <v>14</v>
      </c>
      <c r="G358" t="s">
        <v>89</v>
      </c>
      <c r="H358" t="s">
        <v>16</v>
      </c>
      <c r="I358" t="s">
        <v>242</v>
      </c>
      <c r="J358" t="s">
        <v>18</v>
      </c>
      <c r="K358" s="1">
        <v>1</v>
      </c>
      <c r="L358" s="4">
        <v>2689.5</v>
      </c>
    </row>
    <row r="359" spans="1:12">
      <c r="A359" t="s">
        <v>2756</v>
      </c>
      <c r="B359" t="s">
        <v>12207</v>
      </c>
      <c r="C359" t="s">
        <v>2757</v>
      </c>
      <c r="D359" t="s">
        <v>14</v>
      </c>
      <c r="E359" t="s">
        <v>14</v>
      </c>
      <c r="F359" t="s">
        <v>14</v>
      </c>
      <c r="G359" t="s">
        <v>2758</v>
      </c>
      <c r="H359" t="s">
        <v>50</v>
      </c>
      <c r="I359" t="s">
        <v>2759</v>
      </c>
      <c r="J359" t="s">
        <v>18</v>
      </c>
      <c r="K359" s="1">
        <v>3</v>
      </c>
      <c r="L359" s="4">
        <v>1790.95</v>
      </c>
    </row>
    <row r="360" spans="1:12">
      <c r="A360" t="s">
        <v>1110</v>
      </c>
      <c r="B360" t="s">
        <v>12207</v>
      </c>
      <c r="C360" t="s">
        <v>1111</v>
      </c>
      <c r="D360" t="s">
        <v>14</v>
      </c>
      <c r="E360" t="s">
        <v>14</v>
      </c>
      <c r="F360" t="s">
        <v>14</v>
      </c>
      <c r="G360" t="s">
        <v>504</v>
      </c>
      <c r="H360" t="s">
        <v>505</v>
      </c>
      <c r="I360" t="s">
        <v>1112</v>
      </c>
      <c r="J360" t="s">
        <v>18</v>
      </c>
      <c r="K360" s="1">
        <v>1</v>
      </c>
      <c r="L360" s="4">
        <v>5819</v>
      </c>
    </row>
    <row r="361" spans="1:12">
      <c r="A361" t="s">
        <v>2646</v>
      </c>
      <c r="B361" t="s">
        <v>12207</v>
      </c>
      <c r="C361" t="s">
        <v>2647</v>
      </c>
      <c r="D361" t="s">
        <v>14</v>
      </c>
      <c r="E361" t="s">
        <v>14</v>
      </c>
      <c r="F361" t="s">
        <v>14</v>
      </c>
      <c r="G361" t="s">
        <v>636</v>
      </c>
      <c r="H361" t="s">
        <v>183</v>
      </c>
      <c r="I361" t="s">
        <v>2648</v>
      </c>
      <c r="J361" t="s">
        <v>18</v>
      </c>
      <c r="K361" s="1">
        <v>1</v>
      </c>
      <c r="L361" s="4">
        <v>238.2</v>
      </c>
    </row>
    <row r="362" spans="1:12">
      <c r="A362" t="s">
        <v>358</v>
      </c>
      <c r="B362" t="s">
        <v>12207</v>
      </c>
      <c r="C362" t="s">
        <v>359</v>
      </c>
      <c r="D362" t="s">
        <v>360</v>
      </c>
      <c r="E362" t="s">
        <v>14</v>
      </c>
      <c r="F362" t="s">
        <v>14</v>
      </c>
      <c r="G362" t="s">
        <v>361</v>
      </c>
      <c r="H362" t="s">
        <v>68</v>
      </c>
      <c r="I362" t="s">
        <v>362</v>
      </c>
      <c r="J362" t="s">
        <v>18</v>
      </c>
      <c r="K362" s="1">
        <v>1</v>
      </c>
      <c r="L362" s="4">
        <v>3622</v>
      </c>
    </row>
    <row r="363" spans="1:12">
      <c r="A363" t="s">
        <v>235</v>
      </c>
      <c r="B363" t="s">
        <v>12207</v>
      </c>
      <c r="C363" t="s">
        <v>236</v>
      </c>
      <c r="D363" t="s">
        <v>14</v>
      </c>
      <c r="E363" t="s">
        <v>14</v>
      </c>
      <c r="F363" t="s">
        <v>14</v>
      </c>
      <c r="G363" t="s">
        <v>102</v>
      </c>
      <c r="H363" t="s">
        <v>16</v>
      </c>
      <c r="I363" t="s">
        <v>237</v>
      </c>
      <c r="J363" t="s">
        <v>18</v>
      </c>
      <c r="K363" s="1">
        <v>18</v>
      </c>
      <c r="L363" s="4">
        <v>17469.169999999998</v>
      </c>
    </row>
    <row r="364" spans="1:12">
      <c r="A364" t="s">
        <v>4636</v>
      </c>
      <c r="B364" t="s">
        <v>12207</v>
      </c>
      <c r="C364" t="s">
        <v>4637</v>
      </c>
      <c r="D364" t="s">
        <v>14</v>
      </c>
      <c r="E364" t="s">
        <v>14</v>
      </c>
      <c r="F364" t="s">
        <v>14</v>
      </c>
      <c r="G364" t="s">
        <v>4638</v>
      </c>
      <c r="H364" t="s">
        <v>1501</v>
      </c>
      <c r="I364" t="s">
        <v>4639</v>
      </c>
      <c r="J364" t="s">
        <v>18</v>
      </c>
      <c r="K364" s="1">
        <v>1</v>
      </c>
      <c r="L364" s="4">
        <v>2608</v>
      </c>
    </row>
    <row r="365" spans="1:12">
      <c r="A365" t="s">
        <v>3620</v>
      </c>
      <c r="B365" t="s">
        <v>12207</v>
      </c>
      <c r="C365" t="s">
        <v>3621</v>
      </c>
      <c r="D365" t="s">
        <v>14</v>
      </c>
      <c r="E365" t="s">
        <v>14</v>
      </c>
      <c r="F365" t="s">
        <v>14</v>
      </c>
      <c r="G365" t="s">
        <v>81</v>
      </c>
      <c r="H365" t="s">
        <v>16</v>
      </c>
      <c r="I365" t="s">
        <v>118</v>
      </c>
      <c r="J365" t="s">
        <v>18</v>
      </c>
      <c r="K365" s="1">
        <v>16</v>
      </c>
      <c r="L365" s="4">
        <v>432752.67</v>
      </c>
    </row>
    <row r="366" spans="1:12">
      <c r="A366" t="s">
        <v>4545</v>
      </c>
      <c r="B366" t="s">
        <v>12207</v>
      </c>
      <c r="C366" t="s">
        <v>4546</v>
      </c>
      <c r="D366" t="s">
        <v>14</v>
      </c>
      <c r="E366" t="s">
        <v>14</v>
      </c>
      <c r="F366" t="s">
        <v>14</v>
      </c>
      <c r="G366" t="s">
        <v>650</v>
      </c>
      <c r="H366" t="s">
        <v>230</v>
      </c>
      <c r="I366" t="s">
        <v>4547</v>
      </c>
      <c r="J366" t="s">
        <v>18</v>
      </c>
      <c r="K366" s="1">
        <v>13</v>
      </c>
      <c r="L366" s="4">
        <v>17579.8</v>
      </c>
    </row>
    <row r="367" spans="1:12">
      <c r="A367" t="s">
        <v>1995</v>
      </c>
      <c r="B367" t="s">
        <v>12207</v>
      </c>
      <c r="C367" t="s">
        <v>1996</v>
      </c>
      <c r="D367" t="s">
        <v>14</v>
      </c>
      <c r="E367" t="s">
        <v>14</v>
      </c>
      <c r="F367" t="s">
        <v>14</v>
      </c>
      <c r="G367" t="s">
        <v>1997</v>
      </c>
      <c r="H367" t="s">
        <v>481</v>
      </c>
      <c r="I367" t="s">
        <v>1998</v>
      </c>
      <c r="J367" t="s">
        <v>18</v>
      </c>
      <c r="K367" s="1">
        <v>2</v>
      </c>
      <c r="L367" s="4">
        <v>1147.5</v>
      </c>
    </row>
    <row r="368" spans="1:12">
      <c r="A368" t="s">
        <v>4373</v>
      </c>
      <c r="B368" t="s">
        <v>12207</v>
      </c>
      <c r="C368" t="s">
        <v>4374</v>
      </c>
      <c r="D368" t="s">
        <v>14</v>
      </c>
      <c r="E368" t="s">
        <v>14</v>
      </c>
      <c r="F368" t="s">
        <v>14</v>
      </c>
      <c r="G368" t="s">
        <v>4375</v>
      </c>
      <c r="H368" t="s">
        <v>114</v>
      </c>
      <c r="I368" t="s">
        <v>4376</v>
      </c>
      <c r="J368" t="s">
        <v>18</v>
      </c>
      <c r="K368" s="1">
        <v>1</v>
      </c>
      <c r="L368" s="4">
        <v>3417.58</v>
      </c>
    </row>
    <row r="369" spans="1:12">
      <c r="A369" t="s">
        <v>6386</v>
      </c>
      <c r="B369" t="s">
        <v>12207</v>
      </c>
      <c r="C369" t="s">
        <v>820</v>
      </c>
      <c r="D369" t="s">
        <v>14</v>
      </c>
      <c r="E369" t="s">
        <v>14</v>
      </c>
      <c r="F369" t="s">
        <v>14</v>
      </c>
      <c r="G369" t="s">
        <v>821</v>
      </c>
      <c r="H369" t="s">
        <v>34</v>
      </c>
      <c r="I369" t="s">
        <v>6387</v>
      </c>
      <c r="J369" t="s">
        <v>18</v>
      </c>
      <c r="K369" s="1">
        <v>1</v>
      </c>
      <c r="L369" s="4">
        <v>494</v>
      </c>
    </row>
    <row r="370" spans="1:12">
      <c r="A370" t="s">
        <v>819</v>
      </c>
      <c r="B370" t="s">
        <v>12207</v>
      </c>
      <c r="C370" t="s">
        <v>820</v>
      </c>
      <c r="D370" t="s">
        <v>14</v>
      </c>
      <c r="E370" t="s">
        <v>14</v>
      </c>
      <c r="F370" t="s">
        <v>14</v>
      </c>
      <c r="G370" t="s">
        <v>821</v>
      </c>
      <c r="H370" t="s">
        <v>34</v>
      </c>
      <c r="I370" t="s">
        <v>822</v>
      </c>
      <c r="J370" t="s">
        <v>18</v>
      </c>
      <c r="K370" s="1">
        <v>2</v>
      </c>
      <c r="L370" s="4">
        <v>13414</v>
      </c>
    </row>
    <row r="371" spans="1:12">
      <c r="A371" t="s">
        <v>4475</v>
      </c>
      <c r="B371" t="s">
        <v>12207</v>
      </c>
      <c r="C371" t="s">
        <v>4476</v>
      </c>
      <c r="D371" t="s">
        <v>4477</v>
      </c>
      <c r="E371" t="s">
        <v>14</v>
      </c>
      <c r="F371" t="s">
        <v>14</v>
      </c>
      <c r="G371" t="s">
        <v>102</v>
      </c>
      <c r="H371" t="s">
        <v>16</v>
      </c>
      <c r="I371" t="s">
        <v>1889</v>
      </c>
      <c r="J371" t="s">
        <v>18</v>
      </c>
      <c r="K371" s="1">
        <v>1</v>
      </c>
      <c r="L371" s="4">
        <v>25624.23</v>
      </c>
    </row>
    <row r="372" spans="1:12">
      <c r="A372" t="s">
        <v>4201</v>
      </c>
      <c r="B372" t="s">
        <v>12207</v>
      </c>
      <c r="C372" t="s">
        <v>4202</v>
      </c>
      <c r="D372" t="s">
        <v>14</v>
      </c>
      <c r="E372" t="s">
        <v>14</v>
      </c>
      <c r="F372" t="s">
        <v>14</v>
      </c>
      <c r="G372" t="s">
        <v>289</v>
      </c>
      <c r="H372" t="s">
        <v>16</v>
      </c>
      <c r="I372" t="s">
        <v>290</v>
      </c>
      <c r="J372" t="s">
        <v>18</v>
      </c>
      <c r="K372" s="1">
        <v>1</v>
      </c>
      <c r="L372" s="4">
        <v>900</v>
      </c>
    </row>
    <row r="373" spans="1:12">
      <c r="A373" t="s">
        <v>2786</v>
      </c>
      <c r="B373" t="s">
        <v>12207</v>
      </c>
      <c r="C373" t="s">
        <v>2787</v>
      </c>
      <c r="D373" t="s">
        <v>2788</v>
      </c>
      <c r="E373" t="s">
        <v>14</v>
      </c>
      <c r="F373" t="s">
        <v>14</v>
      </c>
      <c r="G373" t="s">
        <v>126</v>
      </c>
      <c r="H373" t="s">
        <v>16</v>
      </c>
      <c r="I373" t="s">
        <v>351</v>
      </c>
      <c r="J373" t="s">
        <v>18</v>
      </c>
      <c r="K373" s="1">
        <v>4</v>
      </c>
      <c r="L373" s="4">
        <v>61661.24</v>
      </c>
    </row>
    <row r="374" spans="1:12">
      <c r="A374" t="s">
        <v>1116</v>
      </c>
      <c r="B374" t="s">
        <v>12207</v>
      </c>
      <c r="C374" t="s">
        <v>1117</v>
      </c>
      <c r="D374" t="s">
        <v>14</v>
      </c>
      <c r="E374" t="s">
        <v>14</v>
      </c>
      <c r="F374" t="s">
        <v>14</v>
      </c>
      <c r="G374" t="s">
        <v>81</v>
      </c>
      <c r="H374" t="s">
        <v>16</v>
      </c>
      <c r="I374" t="s">
        <v>118</v>
      </c>
      <c r="J374" t="s">
        <v>18</v>
      </c>
      <c r="K374" s="1">
        <v>1</v>
      </c>
      <c r="L374" s="4">
        <v>400</v>
      </c>
    </row>
    <row r="375" spans="1:12">
      <c r="A375" t="s">
        <v>2803</v>
      </c>
      <c r="B375" t="s">
        <v>12207</v>
      </c>
      <c r="C375" t="s">
        <v>2804</v>
      </c>
      <c r="D375" t="s">
        <v>14</v>
      </c>
      <c r="E375" t="s">
        <v>14</v>
      </c>
      <c r="F375" t="s">
        <v>14</v>
      </c>
      <c r="G375" t="s">
        <v>218</v>
      </c>
      <c r="H375" t="s">
        <v>16</v>
      </c>
      <c r="I375" t="s">
        <v>2805</v>
      </c>
      <c r="J375" t="s">
        <v>18</v>
      </c>
      <c r="K375" s="1">
        <v>11</v>
      </c>
      <c r="L375" s="4">
        <v>43950</v>
      </c>
    </row>
    <row r="376" spans="1:12">
      <c r="A376" t="s">
        <v>204</v>
      </c>
      <c r="B376" t="s">
        <v>12207</v>
      </c>
      <c r="C376" t="s">
        <v>205</v>
      </c>
      <c r="D376" t="s">
        <v>206</v>
      </c>
      <c r="E376" t="s">
        <v>14</v>
      </c>
      <c r="F376" t="s">
        <v>14</v>
      </c>
      <c r="G376" t="s">
        <v>207</v>
      </c>
      <c r="H376" t="s">
        <v>183</v>
      </c>
      <c r="I376" t="s">
        <v>208</v>
      </c>
      <c r="J376" t="s">
        <v>18</v>
      </c>
      <c r="K376" s="1">
        <v>2</v>
      </c>
      <c r="L376" s="4">
        <v>12880.25</v>
      </c>
    </row>
    <row r="377" spans="1:12">
      <c r="A377" t="s">
        <v>5970</v>
      </c>
      <c r="B377" t="s">
        <v>12207</v>
      </c>
      <c r="C377" t="s">
        <v>5971</v>
      </c>
      <c r="D377" t="s">
        <v>14</v>
      </c>
      <c r="E377" t="s">
        <v>14</v>
      </c>
      <c r="F377" t="s">
        <v>14</v>
      </c>
      <c r="G377" t="s">
        <v>81</v>
      </c>
      <c r="H377" t="s">
        <v>16</v>
      </c>
      <c r="I377" t="s">
        <v>140</v>
      </c>
      <c r="J377" t="s">
        <v>18</v>
      </c>
      <c r="K377" s="1">
        <v>1</v>
      </c>
      <c r="L377" s="4">
        <v>154</v>
      </c>
    </row>
    <row r="378" spans="1:12">
      <c r="A378" t="s">
        <v>1393</v>
      </c>
      <c r="B378" t="s">
        <v>12207</v>
      </c>
      <c r="C378" t="s">
        <v>1394</v>
      </c>
      <c r="D378" t="s">
        <v>14</v>
      </c>
      <c r="E378" t="s">
        <v>14</v>
      </c>
      <c r="F378" t="s">
        <v>14</v>
      </c>
      <c r="G378" t="s">
        <v>81</v>
      </c>
      <c r="H378" t="s">
        <v>16</v>
      </c>
      <c r="I378" t="s">
        <v>118</v>
      </c>
      <c r="J378" t="s">
        <v>18</v>
      </c>
      <c r="K378" s="1">
        <v>1</v>
      </c>
      <c r="L378" s="4">
        <v>772.2</v>
      </c>
    </row>
    <row r="379" spans="1:12">
      <c r="A379" t="s">
        <v>6129</v>
      </c>
      <c r="B379" t="s">
        <v>12207</v>
      </c>
      <c r="C379" t="s">
        <v>6130</v>
      </c>
      <c r="D379" t="s">
        <v>14</v>
      </c>
      <c r="E379" t="s">
        <v>14</v>
      </c>
      <c r="F379" t="s">
        <v>14</v>
      </c>
      <c r="G379" t="s">
        <v>102</v>
      </c>
      <c r="H379" t="s">
        <v>16</v>
      </c>
      <c r="I379" t="s">
        <v>1889</v>
      </c>
      <c r="J379" t="s">
        <v>18</v>
      </c>
      <c r="K379" s="1">
        <v>2</v>
      </c>
      <c r="L379" s="4">
        <v>22500</v>
      </c>
    </row>
    <row r="380" spans="1:12">
      <c r="A380" t="s">
        <v>2062</v>
      </c>
      <c r="B380" t="s">
        <v>12207</v>
      </c>
      <c r="C380" t="s">
        <v>2063</v>
      </c>
      <c r="D380" t="s">
        <v>14</v>
      </c>
      <c r="E380" t="s">
        <v>14</v>
      </c>
      <c r="F380" t="s">
        <v>14</v>
      </c>
      <c r="G380" t="s">
        <v>2064</v>
      </c>
      <c r="H380" t="s">
        <v>2065</v>
      </c>
      <c r="I380" t="s">
        <v>2066</v>
      </c>
      <c r="J380" t="s">
        <v>18</v>
      </c>
      <c r="K380" s="1">
        <v>2</v>
      </c>
      <c r="L380" s="4">
        <v>6025</v>
      </c>
    </row>
    <row r="381" spans="1:12">
      <c r="A381" t="s">
        <v>2932</v>
      </c>
      <c r="B381" t="s">
        <v>12207</v>
      </c>
      <c r="C381" t="s">
        <v>2933</v>
      </c>
      <c r="D381" t="s">
        <v>14</v>
      </c>
      <c r="E381" t="s">
        <v>14</v>
      </c>
      <c r="F381" t="s">
        <v>14</v>
      </c>
      <c r="G381" t="s">
        <v>2525</v>
      </c>
      <c r="H381" t="s">
        <v>378</v>
      </c>
      <c r="I381" t="s">
        <v>2934</v>
      </c>
      <c r="J381" t="s">
        <v>18</v>
      </c>
      <c r="K381" s="1">
        <v>1</v>
      </c>
      <c r="L381" s="4">
        <v>8462.98</v>
      </c>
    </row>
    <row r="382" spans="1:12">
      <c r="A382" t="s">
        <v>3980</v>
      </c>
      <c r="B382" t="s">
        <v>12207</v>
      </c>
      <c r="C382" t="s">
        <v>3981</v>
      </c>
      <c r="D382" t="s">
        <v>14</v>
      </c>
      <c r="E382" t="s">
        <v>14</v>
      </c>
      <c r="F382" t="s">
        <v>14</v>
      </c>
      <c r="G382" t="s">
        <v>3982</v>
      </c>
      <c r="H382" t="s">
        <v>16</v>
      </c>
      <c r="I382" t="s">
        <v>3983</v>
      </c>
      <c r="J382" t="s">
        <v>18</v>
      </c>
      <c r="K382" s="1">
        <v>12</v>
      </c>
      <c r="L382" s="4">
        <v>14400</v>
      </c>
    </row>
    <row r="383" spans="1:12">
      <c r="A383" t="s">
        <v>4158</v>
      </c>
      <c r="B383" t="s">
        <v>12207</v>
      </c>
      <c r="C383" t="s">
        <v>4159</v>
      </c>
      <c r="D383" t="s">
        <v>14</v>
      </c>
      <c r="E383" t="s">
        <v>14</v>
      </c>
      <c r="F383" t="s">
        <v>14</v>
      </c>
      <c r="G383" t="s">
        <v>15</v>
      </c>
      <c r="H383" t="s">
        <v>16</v>
      </c>
      <c r="I383" t="s">
        <v>2459</v>
      </c>
      <c r="J383" t="s">
        <v>18</v>
      </c>
      <c r="K383" s="1">
        <v>3</v>
      </c>
      <c r="L383" s="4">
        <v>1190</v>
      </c>
    </row>
    <row r="384" spans="1:12">
      <c r="A384" t="s">
        <v>3578</v>
      </c>
      <c r="B384" t="s">
        <v>12207</v>
      </c>
      <c r="C384" t="s">
        <v>3579</v>
      </c>
      <c r="D384" t="s">
        <v>14</v>
      </c>
      <c r="E384" t="s">
        <v>14</v>
      </c>
      <c r="F384" t="s">
        <v>14</v>
      </c>
      <c r="G384" t="s">
        <v>534</v>
      </c>
      <c r="H384" t="s">
        <v>16</v>
      </c>
      <c r="I384" t="s">
        <v>535</v>
      </c>
      <c r="J384" t="s">
        <v>18</v>
      </c>
      <c r="K384" s="1">
        <v>3</v>
      </c>
      <c r="L384" s="4">
        <v>24635</v>
      </c>
    </row>
    <row r="385" spans="1:12">
      <c r="A385" t="s">
        <v>4880</v>
      </c>
      <c r="B385" t="s">
        <v>12207</v>
      </c>
      <c r="C385" t="s">
        <v>4881</v>
      </c>
      <c r="D385" t="s">
        <v>14</v>
      </c>
      <c r="E385" t="s">
        <v>14</v>
      </c>
      <c r="F385" t="s">
        <v>14</v>
      </c>
      <c r="G385" t="s">
        <v>1898</v>
      </c>
      <c r="H385" t="s">
        <v>481</v>
      </c>
      <c r="I385" t="s">
        <v>1899</v>
      </c>
      <c r="J385" t="s">
        <v>18</v>
      </c>
      <c r="K385" s="1">
        <v>1</v>
      </c>
      <c r="L385" s="4">
        <v>1246.26</v>
      </c>
    </row>
    <row r="386" spans="1:12">
      <c r="A386" t="s">
        <v>3092</v>
      </c>
      <c r="B386" t="s">
        <v>12207</v>
      </c>
      <c r="C386" t="s">
        <v>3093</v>
      </c>
      <c r="D386" t="s">
        <v>14</v>
      </c>
      <c r="E386" t="s">
        <v>14</v>
      </c>
      <c r="F386" t="s">
        <v>14</v>
      </c>
      <c r="G386" t="s">
        <v>3094</v>
      </c>
      <c r="H386" t="s">
        <v>607</v>
      </c>
      <c r="I386" t="s">
        <v>3095</v>
      </c>
      <c r="J386" t="s">
        <v>18</v>
      </c>
      <c r="K386" s="1">
        <v>3</v>
      </c>
      <c r="L386" s="4">
        <v>2500</v>
      </c>
    </row>
    <row r="387" spans="1:12">
      <c r="A387" t="s">
        <v>5942</v>
      </c>
      <c r="B387" t="s">
        <v>12207</v>
      </c>
      <c r="C387" t="s">
        <v>5943</v>
      </c>
      <c r="D387" t="s">
        <v>14</v>
      </c>
      <c r="E387" t="s">
        <v>14</v>
      </c>
      <c r="F387" t="s">
        <v>14</v>
      </c>
      <c r="G387" t="s">
        <v>81</v>
      </c>
      <c r="H387" t="s">
        <v>16</v>
      </c>
      <c r="I387" t="s">
        <v>140</v>
      </c>
      <c r="J387" t="s">
        <v>18</v>
      </c>
      <c r="K387" s="1">
        <v>1</v>
      </c>
      <c r="L387" s="4">
        <v>1500</v>
      </c>
    </row>
    <row r="388" spans="1:12">
      <c r="A388" t="s">
        <v>4364</v>
      </c>
      <c r="B388" t="s">
        <v>12207</v>
      </c>
      <c r="C388" t="s">
        <v>4365</v>
      </c>
      <c r="D388" t="s">
        <v>14</v>
      </c>
      <c r="E388" t="s">
        <v>14</v>
      </c>
      <c r="F388" t="s">
        <v>14</v>
      </c>
      <c r="G388" t="s">
        <v>4366</v>
      </c>
      <c r="H388" t="s">
        <v>2986</v>
      </c>
      <c r="I388" t="s">
        <v>4367</v>
      </c>
      <c r="J388" t="s">
        <v>18</v>
      </c>
      <c r="K388" s="1">
        <v>1</v>
      </c>
      <c r="L388" s="4">
        <v>250</v>
      </c>
    </row>
    <row r="389" spans="1:12">
      <c r="A389" t="s">
        <v>100</v>
      </c>
      <c r="B389" t="s">
        <v>12207</v>
      </c>
      <c r="C389" t="s">
        <v>101</v>
      </c>
      <c r="D389" t="s">
        <v>14</v>
      </c>
      <c r="E389" t="s">
        <v>14</v>
      </c>
      <c r="F389" t="s">
        <v>14</v>
      </c>
      <c r="G389" t="s">
        <v>102</v>
      </c>
      <c r="H389" t="s">
        <v>16</v>
      </c>
      <c r="I389" t="s">
        <v>103</v>
      </c>
      <c r="J389" t="s">
        <v>18</v>
      </c>
      <c r="K389" s="1">
        <v>1</v>
      </c>
      <c r="L389" s="4">
        <v>5685.37</v>
      </c>
    </row>
    <row r="390" spans="1:12">
      <c r="A390" t="s">
        <v>5736</v>
      </c>
      <c r="B390" t="s">
        <v>12207</v>
      </c>
      <c r="C390" t="s">
        <v>5737</v>
      </c>
      <c r="D390" t="s">
        <v>14</v>
      </c>
      <c r="E390" t="s">
        <v>14</v>
      </c>
      <c r="F390" t="s">
        <v>14</v>
      </c>
      <c r="G390" t="s">
        <v>81</v>
      </c>
      <c r="H390" t="s">
        <v>16</v>
      </c>
      <c r="I390" t="s">
        <v>118</v>
      </c>
      <c r="J390" t="s">
        <v>18</v>
      </c>
      <c r="K390" s="1">
        <v>1</v>
      </c>
      <c r="L390" s="4">
        <v>807.5</v>
      </c>
    </row>
    <row r="391" spans="1:12">
      <c r="A391" t="s">
        <v>4651</v>
      </c>
      <c r="B391" t="s">
        <v>12207</v>
      </c>
      <c r="C391" t="s">
        <v>4652</v>
      </c>
      <c r="D391" t="s">
        <v>14</v>
      </c>
      <c r="E391" t="s">
        <v>14</v>
      </c>
      <c r="F391" t="s">
        <v>14</v>
      </c>
      <c r="G391" t="s">
        <v>4501</v>
      </c>
      <c r="H391" t="s">
        <v>16</v>
      </c>
      <c r="I391" t="s">
        <v>4502</v>
      </c>
      <c r="J391" t="s">
        <v>18</v>
      </c>
      <c r="K391" s="1">
        <v>1</v>
      </c>
      <c r="L391" s="4">
        <v>150</v>
      </c>
    </row>
    <row r="392" spans="1:12">
      <c r="A392" t="s">
        <v>2372</v>
      </c>
      <c r="B392" t="s">
        <v>12207</v>
      </c>
      <c r="C392" t="s">
        <v>945</v>
      </c>
      <c r="D392" t="s">
        <v>14</v>
      </c>
      <c r="E392" t="s">
        <v>14</v>
      </c>
      <c r="F392" t="s">
        <v>14</v>
      </c>
      <c r="G392" t="s">
        <v>81</v>
      </c>
      <c r="H392" t="s">
        <v>16</v>
      </c>
      <c r="I392" t="s">
        <v>140</v>
      </c>
      <c r="J392" t="s">
        <v>18</v>
      </c>
      <c r="K392" s="1">
        <v>1</v>
      </c>
      <c r="L392" s="4">
        <v>1629.92</v>
      </c>
    </row>
    <row r="393" spans="1:12">
      <c r="A393" t="s">
        <v>5253</v>
      </c>
      <c r="B393" t="s">
        <v>12207</v>
      </c>
      <c r="C393" t="s">
        <v>945</v>
      </c>
      <c r="D393" t="s">
        <v>14</v>
      </c>
      <c r="E393" t="s">
        <v>14</v>
      </c>
      <c r="F393" t="s">
        <v>14</v>
      </c>
      <c r="G393" t="s">
        <v>81</v>
      </c>
      <c r="H393" t="s">
        <v>16</v>
      </c>
      <c r="I393" t="s">
        <v>140</v>
      </c>
      <c r="J393" t="s">
        <v>18</v>
      </c>
      <c r="K393" s="1">
        <v>2</v>
      </c>
      <c r="L393" s="4">
        <v>3872.77</v>
      </c>
    </row>
    <row r="394" spans="1:12">
      <c r="A394" t="s">
        <v>944</v>
      </c>
      <c r="B394" t="s">
        <v>12207</v>
      </c>
      <c r="C394" t="s">
        <v>945</v>
      </c>
      <c r="D394" t="s">
        <v>14</v>
      </c>
      <c r="E394" t="s">
        <v>14</v>
      </c>
      <c r="F394" t="s">
        <v>14</v>
      </c>
      <c r="G394" t="s">
        <v>81</v>
      </c>
      <c r="H394" t="s">
        <v>16</v>
      </c>
      <c r="I394" t="s">
        <v>140</v>
      </c>
      <c r="J394" t="s">
        <v>18</v>
      </c>
      <c r="K394" s="1">
        <v>2</v>
      </c>
      <c r="L394" s="4">
        <v>4924.96</v>
      </c>
    </row>
    <row r="395" spans="1:12">
      <c r="A395" t="s">
        <v>2976</v>
      </c>
      <c r="B395" t="s">
        <v>12207</v>
      </c>
      <c r="C395" t="s">
        <v>2977</v>
      </c>
      <c r="D395" t="s">
        <v>14</v>
      </c>
      <c r="E395" t="s">
        <v>14</v>
      </c>
      <c r="F395" t="s">
        <v>14</v>
      </c>
      <c r="G395" t="s">
        <v>2978</v>
      </c>
      <c r="H395" t="s">
        <v>114</v>
      </c>
      <c r="I395" t="s">
        <v>2979</v>
      </c>
      <c r="J395" t="s">
        <v>18</v>
      </c>
      <c r="K395" s="1">
        <v>1</v>
      </c>
      <c r="L395" s="4">
        <v>29113.63</v>
      </c>
    </row>
    <row r="396" spans="1:12">
      <c r="A396" t="s">
        <v>5913</v>
      </c>
      <c r="B396" t="s">
        <v>12207</v>
      </c>
      <c r="C396" t="s">
        <v>5914</v>
      </c>
      <c r="D396" t="s">
        <v>14</v>
      </c>
      <c r="E396" t="s">
        <v>14</v>
      </c>
      <c r="F396" t="s">
        <v>14</v>
      </c>
      <c r="G396" t="s">
        <v>5114</v>
      </c>
      <c r="H396" t="s">
        <v>16</v>
      </c>
      <c r="I396" t="s">
        <v>5115</v>
      </c>
      <c r="J396" t="s">
        <v>18</v>
      </c>
      <c r="K396" s="1">
        <v>1</v>
      </c>
      <c r="L396" s="4">
        <v>720</v>
      </c>
    </row>
    <row r="397" spans="1:12">
      <c r="A397" t="s">
        <v>5729</v>
      </c>
      <c r="B397" t="s">
        <v>12207</v>
      </c>
      <c r="C397" t="s">
        <v>5730</v>
      </c>
      <c r="D397" t="s">
        <v>5731</v>
      </c>
      <c r="E397" t="s">
        <v>14</v>
      </c>
      <c r="F397" t="s">
        <v>14</v>
      </c>
      <c r="G397" t="s">
        <v>3600</v>
      </c>
      <c r="H397" t="s">
        <v>378</v>
      </c>
      <c r="I397" t="s">
        <v>5732</v>
      </c>
      <c r="J397" t="s">
        <v>18</v>
      </c>
      <c r="K397" s="1">
        <v>1</v>
      </c>
      <c r="L397" s="4">
        <v>9900</v>
      </c>
    </row>
    <row r="398" spans="1:12">
      <c r="A398" t="s">
        <v>5571</v>
      </c>
      <c r="B398" t="s">
        <v>12207</v>
      </c>
      <c r="C398" t="s">
        <v>5572</v>
      </c>
      <c r="D398" t="s">
        <v>14</v>
      </c>
      <c r="E398" t="s">
        <v>14</v>
      </c>
      <c r="F398" t="s">
        <v>14</v>
      </c>
      <c r="G398" t="s">
        <v>5573</v>
      </c>
      <c r="H398" t="s">
        <v>16</v>
      </c>
      <c r="I398" t="s">
        <v>5574</v>
      </c>
      <c r="J398" t="s">
        <v>18</v>
      </c>
      <c r="K398" s="1">
        <v>1</v>
      </c>
      <c r="L398" s="4">
        <v>250</v>
      </c>
    </row>
    <row r="399" spans="1:12">
      <c r="A399" t="s">
        <v>380</v>
      </c>
      <c r="B399" t="s">
        <v>12207</v>
      </c>
      <c r="C399" t="s">
        <v>381</v>
      </c>
      <c r="D399" t="s">
        <v>14</v>
      </c>
      <c r="E399" t="s">
        <v>14</v>
      </c>
      <c r="F399" t="s">
        <v>14</v>
      </c>
      <c r="G399" t="s">
        <v>190</v>
      </c>
      <c r="H399" t="s">
        <v>16</v>
      </c>
      <c r="I399" t="s">
        <v>382</v>
      </c>
      <c r="J399" t="s">
        <v>18</v>
      </c>
      <c r="K399" s="1">
        <v>21</v>
      </c>
      <c r="L399" s="4">
        <v>76617.440000000002</v>
      </c>
    </row>
    <row r="400" spans="1:12">
      <c r="A400" t="s">
        <v>3566</v>
      </c>
      <c r="B400" t="s">
        <v>12207</v>
      </c>
      <c r="C400" t="s">
        <v>3567</v>
      </c>
      <c r="D400" t="s">
        <v>14</v>
      </c>
      <c r="E400" t="s">
        <v>14</v>
      </c>
      <c r="F400" t="s">
        <v>14</v>
      </c>
      <c r="G400" t="s">
        <v>1573</v>
      </c>
      <c r="H400" t="s">
        <v>16</v>
      </c>
      <c r="I400" t="s">
        <v>1574</v>
      </c>
      <c r="J400" t="s">
        <v>18</v>
      </c>
      <c r="K400" s="1">
        <v>1</v>
      </c>
      <c r="L400" s="4">
        <v>27030</v>
      </c>
    </row>
    <row r="401" spans="1:12">
      <c r="A401" t="s">
        <v>2708</v>
      </c>
      <c r="B401" t="s">
        <v>12207</v>
      </c>
      <c r="C401" t="s">
        <v>2709</v>
      </c>
      <c r="D401" t="s">
        <v>2710</v>
      </c>
      <c r="E401" t="s">
        <v>14</v>
      </c>
      <c r="F401" t="s">
        <v>14</v>
      </c>
      <c r="G401" t="s">
        <v>2711</v>
      </c>
      <c r="H401" t="s">
        <v>2065</v>
      </c>
      <c r="I401" t="s">
        <v>2712</v>
      </c>
      <c r="J401" t="s">
        <v>18</v>
      </c>
      <c r="K401" s="1">
        <v>3</v>
      </c>
      <c r="L401" s="4">
        <v>8915.2000000000007</v>
      </c>
    </row>
    <row r="402" spans="1:12">
      <c r="A402" t="s">
        <v>4478</v>
      </c>
      <c r="B402" t="s">
        <v>12207</v>
      </c>
      <c r="C402" t="s">
        <v>4479</v>
      </c>
      <c r="D402" t="s">
        <v>14</v>
      </c>
      <c r="E402" t="s">
        <v>14</v>
      </c>
      <c r="F402" t="s">
        <v>14</v>
      </c>
      <c r="G402" t="s">
        <v>4480</v>
      </c>
      <c r="H402" t="s">
        <v>583</v>
      </c>
      <c r="I402" t="s">
        <v>4481</v>
      </c>
      <c r="J402" t="s">
        <v>18</v>
      </c>
      <c r="K402" s="1">
        <v>2</v>
      </c>
      <c r="L402" s="4">
        <v>57520.639999999999</v>
      </c>
    </row>
    <row r="403" spans="1:12">
      <c r="A403" t="s">
        <v>3041</v>
      </c>
      <c r="B403" t="s">
        <v>12207</v>
      </c>
      <c r="C403" t="s">
        <v>3042</v>
      </c>
      <c r="D403" t="s">
        <v>3043</v>
      </c>
      <c r="E403" t="s">
        <v>14</v>
      </c>
      <c r="F403" t="s">
        <v>14</v>
      </c>
      <c r="G403" t="s">
        <v>81</v>
      </c>
      <c r="H403" t="s">
        <v>16</v>
      </c>
      <c r="I403" t="s">
        <v>118</v>
      </c>
      <c r="J403" t="s">
        <v>18</v>
      </c>
      <c r="K403" s="1">
        <v>1</v>
      </c>
      <c r="L403" s="4">
        <v>4971</v>
      </c>
    </row>
    <row r="404" spans="1:12">
      <c r="A404" t="s">
        <v>5452</v>
      </c>
      <c r="B404" t="s">
        <v>12207</v>
      </c>
      <c r="C404" t="s">
        <v>5453</v>
      </c>
      <c r="D404" t="s">
        <v>14</v>
      </c>
      <c r="E404" t="s">
        <v>14</v>
      </c>
      <c r="F404" t="s">
        <v>14</v>
      </c>
      <c r="G404" t="s">
        <v>81</v>
      </c>
      <c r="H404" t="s">
        <v>16</v>
      </c>
      <c r="I404" t="s">
        <v>140</v>
      </c>
      <c r="J404" t="s">
        <v>18</v>
      </c>
      <c r="K404" s="1">
        <v>2</v>
      </c>
      <c r="L404" s="4">
        <v>700</v>
      </c>
    </row>
    <row r="405" spans="1:12">
      <c r="A405" t="s">
        <v>2576</v>
      </c>
      <c r="B405" t="s">
        <v>12207</v>
      </c>
      <c r="C405" t="s">
        <v>2577</v>
      </c>
      <c r="D405" t="s">
        <v>14</v>
      </c>
      <c r="E405" t="s">
        <v>14</v>
      </c>
      <c r="F405" t="s">
        <v>14</v>
      </c>
      <c r="G405" t="s">
        <v>81</v>
      </c>
      <c r="H405" t="s">
        <v>16</v>
      </c>
      <c r="I405" t="s">
        <v>140</v>
      </c>
      <c r="J405" t="s">
        <v>18</v>
      </c>
      <c r="K405" s="1">
        <v>9</v>
      </c>
      <c r="L405" s="4">
        <v>3050</v>
      </c>
    </row>
    <row r="406" spans="1:12">
      <c r="A406" t="s">
        <v>6266</v>
      </c>
      <c r="B406" t="s">
        <v>12207</v>
      </c>
      <c r="C406" t="s">
        <v>6267</v>
      </c>
      <c r="D406" t="s">
        <v>6268</v>
      </c>
      <c r="E406" t="s">
        <v>14</v>
      </c>
      <c r="F406" t="s">
        <v>14</v>
      </c>
      <c r="G406" t="s">
        <v>6269</v>
      </c>
      <c r="H406" t="s">
        <v>4429</v>
      </c>
      <c r="I406" t="s">
        <v>6270</v>
      </c>
      <c r="J406" t="s">
        <v>18</v>
      </c>
      <c r="K406" s="1">
        <v>1</v>
      </c>
      <c r="L406" s="4">
        <v>3000</v>
      </c>
    </row>
    <row r="407" spans="1:12">
      <c r="A407" t="s">
        <v>2899</v>
      </c>
      <c r="B407" t="s">
        <v>12207</v>
      </c>
      <c r="C407" t="s">
        <v>2900</v>
      </c>
      <c r="D407" t="s">
        <v>14</v>
      </c>
      <c r="E407" t="s">
        <v>14</v>
      </c>
      <c r="F407" t="s">
        <v>14</v>
      </c>
      <c r="G407" t="s">
        <v>1481</v>
      </c>
      <c r="H407" t="s">
        <v>183</v>
      </c>
      <c r="I407" t="s">
        <v>2901</v>
      </c>
      <c r="J407" t="s">
        <v>18</v>
      </c>
      <c r="K407" s="1">
        <v>1</v>
      </c>
      <c r="L407" s="4">
        <v>254.25</v>
      </c>
    </row>
    <row r="408" spans="1:12">
      <c r="A408" t="s">
        <v>3135</v>
      </c>
      <c r="B408" t="s">
        <v>12207</v>
      </c>
      <c r="C408" t="s">
        <v>3136</v>
      </c>
      <c r="D408" t="s">
        <v>14</v>
      </c>
      <c r="E408" t="s">
        <v>14</v>
      </c>
      <c r="F408" t="s">
        <v>14</v>
      </c>
      <c r="G408" t="s">
        <v>289</v>
      </c>
      <c r="H408" t="s">
        <v>16</v>
      </c>
      <c r="I408" t="s">
        <v>290</v>
      </c>
      <c r="J408" t="s">
        <v>18</v>
      </c>
      <c r="K408" s="1">
        <v>29</v>
      </c>
      <c r="L408" s="4">
        <v>309650</v>
      </c>
    </row>
    <row r="409" spans="1:12">
      <c r="A409" t="s">
        <v>3984</v>
      </c>
      <c r="B409" t="s">
        <v>12207</v>
      </c>
      <c r="C409" t="s">
        <v>3985</v>
      </c>
      <c r="D409" t="s">
        <v>14</v>
      </c>
      <c r="E409" t="s">
        <v>14</v>
      </c>
      <c r="F409" t="s">
        <v>14</v>
      </c>
      <c r="G409" t="s">
        <v>126</v>
      </c>
      <c r="H409" t="s">
        <v>16</v>
      </c>
      <c r="I409" t="s">
        <v>351</v>
      </c>
      <c r="J409" t="s">
        <v>18</v>
      </c>
      <c r="K409" s="1">
        <v>3</v>
      </c>
      <c r="L409" s="4">
        <v>922.86</v>
      </c>
    </row>
    <row r="410" spans="1:12">
      <c r="A410" t="s">
        <v>4569</v>
      </c>
      <c r="B410" t="s">
        <v>12207</v>
      </c>
      <c r="C410" t="s">
        <v>4570</v>
      </c>
      <c r="D410" t="s">
        <v>14</v>
      </c>
      <c r="E410" t="s">
        <v>14</v>
      </c>
      <c r="F410" t="s">
        <v>14</v>
      </c>
      <c r="G410" t="s">
        <v>81</v>
      </c>
      <c r="H410" t="s">
        <v>16</v>
      </c>
      <c r="I410" t="s">
        <v>140</v>
      </c>
      <c r="J410" t="s">
        <v>18</v>
      </c>
      <c r="K410" s="1">
        <v>1</v>
      </c>
      <c r="L410" s="4">
        <v>1683.85</v>
      </c>
    </row>
    <row r="411" spans="1:12">
      <c r="A411" t="s">
        <v>2772</v>
      </c>
      <c r="B411" t="s">
        <v>12207</v>
      </c>
      <c r="C411" t="s">
        <v>2773</v>
      </c>
      <c r="D411" t="s">
        <v>14</v>
      </c>
      <c r="E411" t="s">
        <v>14</v>
      </c>
      <c r="F411" t="s">
        <v>14</v>
      </c>
      <c r="G411" t="s">
        <v>2774</v>
      </c>
      <c r="H411" t="s">
        <v>1501</v>
      </c>
      <c r="I411" t="s">
        <v>2775</v>
      </c>
      <c r="J411" t="s">
        <v>18</v>
      </c>
      <c r="K411" s="1">
        <v>1</v>
      </c>
      <c r="L411" s="4">
        <v>1500</v>
      </c>
    </row>
    <row r="412" spans="1:12">
      <c r="A412" t="s">
        <v>1759</v>
      </c>
      <c r="B412" t="s">
        <v>12207</v>
      </c>
      <c r="C412" t="s">
        <v>1760</v>
      </c>
      <c r="D412" t="s">
        <v>14</v>
      </c>
      <c r="E412" t="s">
        <v>14</v>
      </c>
      <c r="F412" t="s">
        <v>14</v>
      </c>
      <c r="G412" t="s">
        <v>1761</v>
      </c>
      <c r="H412" t="s">
        <v>131</v>
      </c>
      <c r="I412" t="s">
        <v>1762</v>
      </c>
      <c r="J412" t="s">
        <v>18</v>
      </c>
      <c r="K412" s="1">
        <v>2</v>
      </c>
      <c r="L412" s="4">
        <v>2397.8000000000002</v>
      </c>
    </row>
    <row r="413" spans="1:12">
      <c r="A413" t="s">
        <v>5353</v>
      </c>
      <c r="B413" t="s">
        <v>12207</v>
      </c>
      <c r="C413" t="s">
        <v>4512</v>
      </c>
      <c r="D413" t="s">
        <v>14</v>
      </c>
      <c r="E413" t="s">
        <v>14</v>
      </c>
      <c r="F413" t="s">
        <v>14</v>
      </c>
      <c r="G413" t="s">
        <v>81</v>
      </c>
      <c r="H413" t="s">
        <v>16</v>
      </c>
      <c r="I413" t="s">
        <v>118</v>
      </c>
      <c r="J413" t="s">
        <v>18</v>
      </c>
      <c r="K413" s="1">
        <v>2</v>
      </c>
      <c r="L413" s="4">
        <v>132</v>
      </c>
    </row>
    <row r="414" spans="1:12">
      <c r="A414" t="s">
        <v>4511</v>
      </c>
      <c r="B414" t="s">
        <v>12207</v>
      </c>
      <c r="C414" t="s">
        <v>4512</v>
      </c>
      <c r="D414" t="s">
        <v>14</v>
      </c>
      <c r="E414" t="s">
        <v>14</v>
      </c>
      <c r="F414" t="s">
        <v>14</v>
      </c>
      <c r="G414" t="s">
        <v>81</v>
      </c>
      <c r="H414" t="s">
        <v>16</v>
      </c>
      <c r="I414" t="s">
        <v>118</v>
      </c>
      <c r="J414" t="s">
        <v>18</v>
      </c>
      <c r="K414" s="1">
        <v>2</v>
      </c>
      <c r="L414" s="4">
        <v>1512</v>
      </c>
    </row>
    <row r="415" spans="1:12">
      <c r="A415" t="s">
        <v>2781</v>
      </c>
      <c r="B415" t="s">
        <v>12207</v>
      </c>
      <c r="C415" t="s">
        <v>2782</v>
      </c>
      <c r="D415" t="s">
        <v>2783</v>
      </c>
      <c r="E415" t="s">
        <v>14</v>
      </c>
      <c r="F415" t="s">
        <v>14</v>
      </c>
      <c r="G415" t="s">
        <v>2784</v>
      </c>
      <c r="H415" t="s">
        <v>1090</v>
      </c>
      <c r="I415" t="s">
        <v>2785</v>
      </c>
      <c r="J415" t="s">
        <v>18</v>
      </c>
      <c r="K415" s="1">
        <v>2</v>
      </c>
      <c r="L415" s="4">
        <v>2796.43</v>
      </c>
    </row>
    <row r="416" spans="1:12">
      <c r="A416" t="s">
        <v>5437</v>
      </c>
      <c r="B416" t="s">
        <v>12207</v>
      </c>
      <c r="C416" t="s">
        <v>5438</v>
      </c>
      <c r="D416" t="s">
        <v>14</v>
      </c>
      <c r="E416" t="s">
        <v>14</v>
      </c>
      <c r="F416" t="s">
        <v>14</v>
      </c>
      <c r="G416" t="s">
        <v>126</v>
      </c>
      <c r="H416" t="s">
        <v>16</v>
      </c>
      <c r="I416" t="s">
        <v>351</v>
      </c>
      <c r="J416" t="s">
        <v>18</v>
      </c>
      <c r="K416" s="1">
        <v>1</v>
      </c>
      <c r="L416" s="4">
        <v>2477</v>
      </c>
    </row>
    <row r="417" spans="1:12">
      <c r="A417" t="s">
        <v>1337</v>
      </c>
      <c r="B417" t="s">
        <v>12207</v>
      </c>
      <c r="C417" t="s">
        <v>1338</v>
      </c>
      <c r="D417" t="s">
        <v>14</v>
      </c>
      <c r="E417" t="s">
        <v>14</v>
      </c>
      <c r="F417" t="s">
        <v>14</v>
      </c>
      <c r="G417" t="s">
        <v>1339</v>
      </c>
      <c r="H417" t="s">
        <v>378</v>
      </c>
      <c r="I417" t="s">
        <v>1340</v>
      </c>
      <c r="J417" t="s">
        <v>18</v>
      </c>
      <c r="K417" s="1">
        <v>6</v>
      </c>
      <c r="L417" s="4">
        <v>15350.96</v>
      </c>
    </row>
    <row r="418" spans="1:12">
      <c r="A418" t="s">
        <v>4973</v>
      </c>
      <c r="B418" t="s">
        <v>12207</v>
      </c>
      <c r="C418" t="s">
        <v>4974</v>
      </c>
      <c r="D418" t="s">
        <v>14</v>
      </c>
      <c r="E418" t="s">
        <v>14</v>
      </c>
      <c r="F418" t="s">
        <v>14</v>
      </c>
      <c r="G418" t="s">
        <v>3208</v>
      </c>
      <c r="H418" t="s">
        <v>16</v>
      </c>
      <c r="I418" t="s">
        <v>3209</v>
      </c>
      <c r="J418" t="s">
        <v>18</v>
      </c>
      <c r="K418" s="1">
        <v>8</v>
      </c>
      <c r="L418" s="4">
        <v>3199.02</v>
      </c>
    </row>
    <row r="419" spans="1:12">
      <c r="A419" t="s">
        <v>609</v>
      </c>
      <c r="B419" t="s">
        <v>12207</v>
      </c>
      <c r="C419" t="s">
        <v>610</v>
      </c>
      <c r="D419" t="s">
        <v>14</v>
      </c>
      <c r="E419" t="s">
        <v>14</v>
      </c>
      <c r="F419" t="s">
        <v>14</v>
      </c>
      <c r="G419" t="s">
        <v>534</v>
      </c>
      <c r="H419" t="s">
        <v>16</v>
      </c>
      <c r="I419" t="s">
        <v>535</v>
      </c>
      <c r="J419" t="s">
        <v>18</v>
      </c>
      <c r="K419" s="1">
        <v>1</v>
      </c>
      <c r="L419" s="4">
        <v>91.89</v>
      </c>
    </row>
    <row r="420" spans="1:12">
      <c r="A420" t="s">
        <v>2871</v>
      </c>
      <c r="B420" t="s">
        <v>12207</v>
      </c>
      <c r="C420" t="s">
        <v>2872</v>
      </c>
      <c r="D420" t="s">
        <v>14</v>
      </c>
      <c r="E420" t="s">
        <v>14</v>
      </c>
      <c r="F420" t="s">
        <v>14</v>
      </c>
      <c r="G420" t="s">
        <v>2873</v>
      </c>
      <c r="H420" t="s">
        <v>183</v>
      </c>
      <c r="I420" t="s">
        <v>2874</v>
      </c>
      <c r="J420" t="s">
        <v>18</v>
      </c>
      <c r="K420" s="1">
        <v>1</v>
      </c>
      <c r="L420" s="4">
        <v>2730.24</v>
      </c>
    </row>
    <row r="421" spans="1:12">
      <c r="A421" t="s">
        <v>4359</v>
      </c>
      <c r="B421" t="s">
        <v>12207</v>
      </c>
      <c r="C421" t="s">
        <v>4360</v>
      </c>
      <c r="D421" t="s">
        <v>14</v>
      </c>
      <c r="E421" t="s">
        <v>14</v>
      </c>
      <c r="F421" t="s">
        <v>14</v>
      </c>
      <c r="G421" t="s">
        <v>400</v>
      </c>
      <c r="H421" t="s">
        <v>68</v>
      </c>
      <c r="I421" t="s">
        <v>4361</v>
      </c>
      <c r="J421" t="s">
        <v>18</v>
      </c>
      <c r="K421" s="1">
        <v>8</v>
      </c>
      <c r="L421" s="4">
        <v>23357</v>
      </c>
    </row>
    <row r="422" spans="1:12">
      <c r="A422" t="s">
        <v>3220</v>
      </c>
      <c r="B422" t="s">
        <v>12207</v>
      </c>
      <c r="C422" t="s">
        <v>3221</v>
      </c>
      <c r="D422" t="s">
        <v>14</v>
      </c>
      <c r="E422" t="s">
        <v>14</v>
      </c>
      <c r="F422" t="s">
        <v>14</v>
      </c>
      <c r="G422" t="s">
        <v>534</v>
      </c>
      <c r="H422" t="s">
        <v>16</v>
      </c>
      <c r="I422" t="s">
        <v>535</v>
      </c>
      <c r="J422" t="s">
        <v>18</v>
      </c>
      <c r="K422" s="1">
        <v>16</v>
      </c>
      <c r="L422" s="4">
        <v>705258.54</v>
      </c>
    </row>
    <row r="423" spans="1:12">
      <c r="A423" t="s">
        <v>5559</v>
      </c>
      <c r="B423" t="s">
        <v>12207</v>
      </c>
      <c r="C423" t="s">
        <v>5560</v>
      </c>
      <c r="D423" t="s">
        <v>14</v>
      </c>
      <c r="E423" t="s">
        <v>14</v>
      </c>
      <c r="F423" t="s">
        <v>14</v>
      </c>
      <c r="G423" t="s">
        <v>5561</v>
      </c>
      <c r="H423" t="s">
        <v>183</v>
      </c>
      <c r="I423" t="s">
        <v>5562</v>
      </c>
      <c r="J423" t="s">
        <v>18</v>
      </c>
      <c r="K423" s="1">
        <v>1</v>
      </c>
      <c r="L423" s="4">
        <v>137850</v>
      </c>
    </row>
    <row r="424" spans="1:12">
      <c r="A424" t="s">
        <v>5652</v>
      </c>
      <c r="B424" t="s">
        <v>12207</v>
      </c>
      <c r="C424" t="s">
        <v>5653</v>
      </c>
      <c r="D424" t="s">
        <v>14</v>
      </c>
      <c r="E424" t="s">
        <v>14</v>
      </c>
      <c r="F424" t="s">
        <v>14</v>
      </c>
      <c r="G424" t="s">
        <v>81</v>
      </c>
      <c r="H424" t="s">
        <v>16</v>
      </c>
      <c r="I424" t="s">
        <v>118</v>
      </c>
      <c r="J424" t="s">
        <v>18</v>
      </c>
      <c r="K424" s="1">
        <v>1</v>
      </c>
      <c r="L424" s="4">
        <v>1595</v>
      </c>
    </row>
    <row r="425" spans="1:12">
      <c r="A425" t="s">
        <v>3494</v>
      </c>
      <c r="B425" t="s">
        <v>12207</v>
      </c>
      <c r="C425" t="s">
        <v>3495</v>
      </c>
      <c r="D425" t="s">
        <v>3314</v>
      </c>
      <c r="E425" t="s">
        <v>14</v>
      </c>
      <c r="F425" t="s">
        <v>14</v>
      </c>
      <c r="G425" t="s">
        <v>3496</v>
      </c>
      <c r="H425" t="s">
        <v>607</v>
      </c>
      <c r="I425" t="s">
        <v>3497</v>
      </c>
      <c r="J425" t="s">
        <v>18</v>
      </c>
      <c r="K425" s="1">
        <v>12</v>
      </c>
      <c r="L425" s="4">
        <v>948.43</v>
      </c>
    </row>
    <row r="426" spans="1:12">
      <c r="A426" t="s">
        <v>703</v>
      </c>
      <c r="B426" t="s">
        <v>12207</v>
      </c>
      <c r="C426" t="s">
        <v>704</v>
      </c>
      <c r="D426" t="s">
        <v>14</v>
      </c>
      <c r="E426" t="s">
        <v>14</v>
      </c>
      <c r="F426" t="s">
        <v>14</v>
      </c>
      <c r="G426" t="s">
        <v>81</v>
      </c>
      <c r="H426" t="s">
        <v>16</v>
      </c>
      <c r="I426" t="s">
        <v>118</v>
      </c>
      <c r="J426" t="s">
        <v>18</v>
      </c>
      <c r="K426" s="1">
        <v>4</v>
      </c>
      <c r="L426" s="4">
        <v>4958</v>
      </c>
    </row>
    <row r="427" spans="1:12">
      <c r="A427" t="s">
        <v>2739</v>
      </c>
      <c r="B427" t="s">
        <v>12207</v>
      </c>
      <c r="C427" t="s">
        <v>2740</v>
      </c>
      <c r="D427" t="s">
        <v>522</v>
      </c>
      <c r="E427" t="s">
        <v>14</v>
      </c>
      <c r="F427" t="s">
        <v>14</v>
      </c>
      <c r="G427" t="s">
        <v>1439</v>
      </c>
      <c r="H427" t="s">
        <v>27</v>
      </c>
      <c r="I427" t="s">
        <v>2741</v>
      </c>
      <c r="J427" t="s">
        <v>18</v>
      </c>
      <c r="K427" s="1">
        <v>1</v>
      </c>
      <c r="L427" s="4">
        <v>35119</v>
      </c>
    </row>
    <row r="428" spans="1:12">
      <c r="A428" t="s">
        <v>138</v>
      </c>
      <c r="B428" t="s">
        <v>12207</v>
      </c>
      <c r="C428" t="s">
        <v>139</v>
      </c>
      <c r="D428" t="s">
        <v>14</v>
      </c>
      <c r="E428" t="s">
        <v>14</v>
      </c>
      <c r="F428" t="s">
        <v>14</v>
      </c>
      <c r="G428" t="s">
        <v>81</v>
      </c>
      <c r="H428" t="s">
        <v>16</v>
      </c>
      <c r="I428" t="s">
        <v>140</v>
      </c>
      <c r="J428" t="s">
        <v>18</v>
      </c>
      <c r="K428" s="1">
        <v>43</v>
      </c>
      <c r="L428" s="4">
        <v>188498.82</v>
      </c>
    </row>
    <row r="429" spans="1:12">
      <c r="A429" t="s">
        <v>5529</v>
      </c>
      <c r="B429" t="s">
        <v>12207</v>
      </c>
      <c r="C429" t="s">
        <v>5530</v>
      </c>
      <c r="D429" t="s">
        <v>14</v>
      </c>
      <c r="E429" t="s">
        <v>14</v>
      </c>
      <c r="F429" t="s">
        <v>14</v>
      </c>
      <c r="G429" t="s">
        <v>15</v>
      </c>
      <c r="H429" t="s">
        <v>16</v>
      </c>
      <c r="I429" t="s">
        <v>775</v>
      </c>
      <c r="J429" t="s">
        <v>18</v>
      </c>
      <c r="K429" s="1">
        <v>1</v>
      </c>
      <c r="L429" s="4">
        <v>3991</v>
      </c>
    </row>
    <row r="430" spans="1:12">
      <c r="A430" t="s">
        <v>6170</v>
      </c>
      <c r="B430" t="s">
        <v>12207</v>
      </c>
      <c r="C430" t="s">
        <v>6171</v>
      </c>
      <c r="D430" t="s">
        <v>14</v>
      </c>
      <c r="E430" t="s">
        <v>14</v>
      </c>
      <c r="F430" t="s">
        <v>14</v>
      </c>
      <c r="G430" t="s">
        <v>1089</v>
      </c>
      <c r="H430" t="s">
        <v>1090</v>
      </c>
      <c r="I430" t="s">
        <v>6172</v>
      </c>
      <c r="J430" t="s">
        <v>18</v>
      </c>
      <c r="K430" s="1">
        <v>2</v>
      </c>
      <c r="L430" s="4">
        <v>3604.97</v>
      </c>
    </row>
    <row r="431" spans="1:12">
      <c r="A431" t="s">
        <v>6150</v>
      </c>
      <c r="B431" t="s">
        <v>12207</v>
      </c>
      <c r="C431" t="s">
        <v>6151</v>
      </c>
      <c r="D431" t="s">
        <v>14</v>
      </c>
      <c r="E431" t="s">
        <v>14</v>
      </c>
      <c r="F431" t="s">
        <v>14</v>
      </c>
      <c r="G431" t="s">
        <v>3643</v>
      </c>
      <c r="H431" t="s">
        <v>16</v>
      </c>
      <c r="I431" t="s">
        <v>3644</v>
      </c>
      <c r="J431" t="s">
        <v>18</v>
      </c>
      <c r="K431" s="1">
        <v>1</v>
      </c>
      <c r="L431" s="4">
        <v>2300</v>
      </c>
    </row>
    <row r="432" spans="1:12">
      <c r="A432" t="s">
        <v>1806</v>
      </c>
      <c r="B432" t="s">
        <v>12207</v>
      </c>
      <c r="C432" t="s">
        <v>1807</v>
      </c>
      <c r="D432" t="s">
        <v>14</v>
      </c>
      <c r="E432" t="s">
        <v>14</v>
      </c>
      <c r="F432" t="s">
        <v>14</v>
      </c>
      <c r="G432" t="s">
        <v>190</v>
      </c>
      <c r="H432" t="s">
        <v>16</v>
      </c>
      <c r="I432" t="s">
        <v>194</v>
      </c>
      <c r="J432" t="s">
        <v>18</v>
      </c>
      <c r="K432" s="1">
        <v>2</v>
      </c>
      <c r="L432" s="4">
        <v>25000</v>
      </c>
    </row>
    <row r="433" spans="1:12">
      <c r="A433" t="s">
        <v>5975</v>
      </c>
      <c r="B433" t="s">
        <v>12207</v>
      </c>
      <c r="C433" t="s">
        <v>5976</v>
      </c>
      <c r="D433" t="s">
        <v>14</v>
      </c>
      <c r="E433" t="s">
        <v>14</v>
      </c>
      <c r="F433" t="s">
        <v>14</v>
      </c>
      <c r="G433" t="s">
        <v>81</v>
      </c>
      <c r="H433" t="s">
        <v>16</v>
      </c>
      <c r="I433" t="s">
        <v>140</v>
      </c>
      <c r="J433" t="s">
        <v>18</v>
      </c>
      <c r="K433" s="1">
        <v>1</v>
      </c>
      <c r="L433" s="4">
        <v>795</v>
      </c>
    </row>
    <row r="434" spans="1:12">
      <c r="A434" t="s">
        <v>6411</v>
      </c>
      <c r="B434" t="s">
        <v>12207</v>
      </c>
      <c r="C434" t="s">
        <v>6412</v>
      </c>
      <c r="D434" t="s">
        <v>14</v>
      </c>
      <c r="E434" t="s">
        <v>14</v>
      </c>
      <c r="F434" t="s">
        <v>14</v>
      </c>
      <c r="G434" t="s">
        <v>1514</v>
      </c>
      <c r="H434" t="s">
        <v>16</v>
      </c>
      <c r="I434" t="s">
        <v>2797</v>
      </c>
      <c r="J434" t="s">
        <v>18</v>
      </c>
      <c r="K434" s="1">
        <v>1</v>
      </c>
      <c r="L434" s="4">
        <v>500</v>
      </c>
    </row>
    <row r="435" spans="1:12">
      <c r="A435" t="s">
        <v>4270</v>
      </c>
      <c r="B435" t="s">
        <v>12207</v>
      </c>
      <c r="C435" t="s">
        <v>4271</v>
      </c>
      <c r="D435" t="s">
        <v>14</v>
      </c>
      <c r="E435" t="s">
        <v>14</v>
      </c>
      <c r="F435" t="s">
        <v>14</v>
      </c>
      <c r="G435" t="s">
        <v>1737</v>
      </c>
      <c r="H435" t="s">
        <v>16</v>
      </c>
      <c r="I435" t="s">
        <v>3348</v>
      </c>
      <c r="J435" t="s">
        <v>18</v>
      </c>
      <c r="K435" s="1">
        <v>1</v>
      </c>
      <c r="L435" s="4">
        <v>16540</v>
      </c>
    </row>
    <row r="436" spans="1:12">
      <c r="A436" t="s">
        <v>6329</v>
      </c>
      <c r="B436" t="s">
        <v>12207</v>
      </c>
      <c r="C436" t="s">
        <v>6330</v>
      </c>
      <c r="D436" t="s">
        <v>14</v>
      </c>
      <c r="E436" t="s">
        <v>14</v>
      </c>
      <c r="F436" t="s">
        <v>14</v>
      </c>
      <c r="G436" t="s">
        <v>5210</v>
      </c>
      <c r="H436" t="s">
        <v>127</v>
      </c>
      <c r="I436" t="s">
        <v>6331</v>
      </c>
      <c r="J436" t="s">
        <v>18</v>
      </c>
      <c r="K436" s="1">
        <v>1</v>
      </c>
      <c r="L436" s="4">
        <v>817.64</v>
      </c>
    </row>
    <row r="437" spans="1:12">
      <c r="A437" t="s">
        <v>287</v>
      </c>
      <c r="B437" t="s">
        <v>12207</v>
      </c>
      <c r="C437" t="s">
        <v>288</v>
      </c>
      <c r="D437" t="s">
        <v>14</v>
      </c>
      <c r="E437" t="s">
        <v>14</v>
      </c>
      <c r="F437" t="s">
        <v>14</v>
      </c>
      <c r="G437" t="s">
        <v>289</v>
      </c>
      <c r="H437" t="s">
        <v>16</v>
      </c>
      <c r="I437" t="s">
        <v>290</v>
      </c>
      <c r="J437" t="s">
        <v>18</v>
      </c>
      <c r="K437" s="1">
        <v>38</v>
      </c>
      <c r="L437" s="4">
        <v>345965.2</v>
      </c>
    </row>
    <row r="438" spans="1:12">
      <c r="A438" t="s">
        <v>1471</v>
      </c>
      <c r="B438" t="s">
        <v>12207</v>
      </c>
      <c r="C438" t="s">
        <v>1472</v>
      </c>
      <c r="D438" t="s">
        <v>14</v>
      </c>
      <c r="E438" t="s">
        <v>14</v>
      </c>
      <c r="F438" t="s">
        <v>14</v>
      </c>
      <c r="G438" t="s">
        <v>77</v>
      </c>
      <c r="H438" t="s">
        <v>50</v>
      </c>
      <c r="I438" t="s">
        <v>1473</v>
      </c>
      <c r="J438" t="s">
        <v>18</v>
      </c>
      <c r="K438" s="1">
        <v>1</v>
      </c>
      <c r="L438" s="4">
        <v>4576.32</v>
      </c>
    </row>
    <row r="439" spans="1:12">
      <c r="A439" t="s">
        <v>5071</v>
      </c>
      <c r="B439" t="s">
        <v>12207</v>
      </c>
      <c r="C439" t="s">
        <v>5072</v>
      </c>
      <c r="D439" t="s">
        <v>14</v>
      </c>
      <c r="E439" t="s">
        <v>14</v>
      </c>
      <c r="F439" t="s">
        <v>14</v>
      </c>
      <c r="G439" t="s">
        <v>5073</v>
      </c>
      <c r="H439" t="s">
        <v>27</v>
      </c>
      <c r="I439" t="s">
        <v>5074</v>
      </c>
      <c r="J439" t="s">
        <v>18</v>
      </c>
      <c r="K439" s="1">
        <v>1</v>
      </c>
      <c r="L439" s="4">
        <v>30618</v>
      </c>
    </row>
    <row r="440" spans="1:12">
      <c r="A440" t="s">
        <v>2960</v>
      </c>
      <c r="B440" t="s">
        <v>12207</v>
      </c>
      <c r="C440" t="s">
        <v>2961</v>
      </c>
      <c r="D440" t="s">
        <v>14</v>
      </c>
      <c r="E440" t="s">
        <v>14</v>
      </c>
      <c r="F440" t="s">
        <v>14</v>
      </c>
      <c r="G440" t="s">
        <v>1481</v>
      </c>
      <c r="H440" t="s">
        <v>183</v>
      </c>
      <c r="I440" t="s">
        <v>2962</v>
      </c>
      <c r="J440" t="s">
        <v>18</v>
      </c>
      <c r="K440" s="1">
        <v>1</v>
      </c>
      <c r="L440" s="4">
        <v>3465</v>
      </c>
    </row>
    <row r="441" spans="1:12">
      <c r="A441" t="s">
        <v>5670</v>
      </c>
      <c r="B441" t="s">
        <v>12207</v>
      </c>
      <c r="C441" t="s">
        <v>5671</v>
      </c>
      <c r="D441" t="s">
        <v>14</v>
      </c>
      <c r="E441" t="s">
        <v>14</v>
      </c>
      <c r="F441" t="s">
        <v>14</v>
      </c>
      <c r="G441" t="s">
        <v>5672</v>
      </c>
      <c r="H441" t="s">
        <v>1034</v>
      </c>
      <c r="I441" t="s">
        <v>5673</v>
      </c>
      <c r="J441" t="s">
        <v>18</v>
      </c>
      <c r="K441" s="1">
        <v>1</v>
      </c>
      <c r="L441" s="4">
        <v>6406.74</v>
      </c>
    </row>
    <row r="442" spans="1:12">
      <c r="A442" t="s">
        <v>3320</v>
      </c>
      <c r="B442" t="s">
        <v>12207</v>
      </c>
      <c r="C442" t="s">
        <v>3321</v>
      </c>
      <c r="D442" t="s">
        <v>14</v>
      </c>
      <c r="E442" t="s">
        <v>14</v>
      </c>
      <c r="F442" t="s">
        <v>14</v>
      </c>
      <c r="G442" t="s">
        <v>2862</v>
      </c>
      <c r="H442" t="s">
        <v>16</v>
      </c>
      <c r="I442" t="s">
        <v>2863</v>
      </c>
      <c r="J442" t="s">
        <v>18</v>
      </c>
      <c r="K442" s="1">
        <v>1</v>
      </c>
      <c r="L442" s="4">
        <v>100</v>
      </c>
    </row>
    <row r="443" spans="1:12">
      <c r="A443" t="s">
        <v>4560</v>
      </c>
      <c r="B443" t="s">
        <v>12207</v>
      </c>
      <c r="C443" t="s">
        <v>4561</v>
      </c>
      <c r="D443" t="s">
        <v>14</v>
      </c>
      <c r="E443" t="s">
        <v>14</v>
      </c>
      <c r="F443" t="s">
        <v>14</v>
      </c>
      <c r="G443" t="s">
        <v>81</v>
      </c>
      <c r="H443" t="s">
        <v>16</v>
      </c>
      <c r="I443" t="s">
        <v>140</v>
      </c>
      <c r="J443" t="s">
        <v>18</v>
      </c>
      <c r="K443" s="1">
        <v>2</v>
      </c>
      <c r="L443" s="4">
        <v>1725</v>
      </c>
    </row>
    <row r="444" spans="1:12">
      <c r="A444" t="s">
        <v>4177</v>
      </c>
      <c r="B444" t="s">
        <v>12207</v>
      </c>
      <c r="C444" t="s">
        <v>4178</v>
      </c>
      <c r="D444" t="s">
        <v>14</v>
      </c>
      <c r="E444" t="s">
        <v>14</v>
      </c>
      <c r="F444" t="s">
        <v>14</v>
      </c>
      <c r="G444" t="s">
        <v>81</v>
      </c>
      <c r="H444" t="s">
        <v>16</v>
      </c>
      <c r="I444" t="s">
        <v>140</v>
      </c>
      <c r="J444" t="s">
        <v>18</v>
      </c>
      <c r="K444" s="1">
        <v>2</v>
      </c>
      <c r="L444" s="4">
        <v>850</v>
      </c>
    </row>
    <row r="445" spans="1:12">
      <c r="A445" t="s">
        <v>6293</v>
      </c>
      <c r="B445" t="s">
        <v>12207</v>
      </c>
      <c r="C445" t="s">
        <v>6294</v>
      </c>
      <c r="D445" t="s">
        <v>14</v>
      </c>
      <c r="E445" t="s">
        <v>14</v>
      </c>
      <c r="F445" t="s">
        <v>14</v>
      </c>
      <c r="G445" t="s">
        <v>4219</v>
      </c>
      <c r="H445" t="s">
        <v>1152</v>
      </c>
      <c r="I445" t="s">
        <v>6295</v>
      </c>
      <c r="J445" t="s">
        <v>18</v>
      </c>
      <c r="K445" s="1">
        <v>1</v>
      </c>
      <c r="L445" s="4">
        <v>545</v>
      </c>
    </row>
    <row r="446" spans="1:12">
      <c r="A446" t="s">
        <v>5758</v>
      </c>
      <c r="B446" t="s">
        <v>12207</v>
      </c>
      <c r="C446" t="s">
        <v>5759</v>
      </c>
      <c r="D446" t="s">
        <v>14</v>
      </c>
      <c r="E446" t="s">
        <v>14</v>
      </c>
      <c r="F446" t="s">
        <v>14</v>
      </c>
      <c r="G446" t="s">
        <v>1737</v>
      </c>
      <c r="H446" t="s">
        <v>16</v>
      </c>
      <c r="I446" t="s">
        <v>3348</v>
      </c>
      <c r="J446" t="s">
        <v>18</v>
      </c>
      <c r="K446" s="1">
        <v>2</v>
      </c>
      <c r="L446" s="4">
        <v>23958</v>
      </c>
    </row>
    <row r="447" spans="1:12">
      <c r="A447" t="s">
        <v>4471</v>
      </c>
      <c r="B447" t="s">
        <v>12207</v>
      </c>
      <c r="C447" t="s">
        <v>4472</v>
      </c>
      <c r="D447" t="s">
        <v>14</v>
      </c>
      <c r="E447" t="s">
        <v>14</v>
      </c>
      <c r="F447" t="s">
        <v>14</v>
      </c>
      <c r="G447" t="s">
        <v>4473</v>
      </c>
      <c r="H447" t="s">
        <v>39</v>
      </c>
      <c r="I447" t="s">
        <v>4474</v>
      </c>
      <c r="J447" t="s">
        <v>18</v>
      </c>
      <c r="K447" s="1">
        <v>8</v>
      </c>
      <c r="L447" s="4">
        <v>3642.67</v>
      </c>
    </row>
    <row r="448" spans="1:12">
      <c r="A448" t="s">
        <v>5720</v>
      </c>
      <c r="B448" t="s">
        <v>12207</v>
      </c>
      <c r="C448" t="s">
        <v>5721</v>
      </c>
      <c r="D448" t="s">
        <v>14</v>
      </c>
      <c r="E448" t="s">
        <v>14</v>
      </c>
      <c r="F448" t="s">
        <v>14</v>
      </c>
      <c r="G448" t="s">
        <v>534</v>
      </c>
      <c r="H448" t="s">
        <v>16</v>
      </c>
      <c r="I448" t="s">
        <v>535</v>
      </c>
      <c r="J448" t="s">
        <v>18</v>
      </c>
      <c r="K448" s="1">
        <v>1</v>
      </c>
      <c r="L448" s="4">
        <v>12880</v>
      </c>
    </row>
    <row r="449" spans="1:12">
      <c r="A449" t="s">
        <v>2737</v>
      </c>
      <c r="B449" t="s">
        <v>12207</v>
      </c>
      <c r="C449" t="s">
        <v>2738</v>
      </c>
      <c r="D449" t="s">
        <v>14</v>
      </c>
      <c r="E449" t="s">
        <v>14</v>
      </c>
      <c r="F449" t="s">
        <v>14</v>
      </c>
      <c r="G449" t="s">
        <v>293</v>
      </c>
      <c r="H449" t="s">
        <v>16</v>
      </c>
      <c r="I449" t="s">
        <v>2025</v>
      </c>
      <c r="J449" t="s">
        <v>18</v>
      </c>
      <c r="K449" s="1">
        <v>1</v>
      </c>
      <c r="L449" s="4">
        <v>1925</v>
      </c>
    </row>
    <row r="450" spans="1:12">
      <c r="A450" t="s">
        <v>5702</v>
      </c>
      <c r="B450" t="s">
        <v>12207</v>
      </c>
      <c r="C450" t="s">
        <v>5703</v>
      </c>
      <c r="D450" t="s">
        <v>14</v>
      </c>
      <c r="E450" t="s">
        <v>14</v>
      </c>
      <c r="F450" t="s">
        <v>14</v>
      </c>
      <c r="G450" t="s">
        <v>81</v>
      </c>
      <c r="H450" t="s">
        <v>16</v>
      </c>
      <c r="I450" t="s">
        <v>5704</v>
      </c>
      <c r="J450" t="s">
        <v>18</v>
      </c>
      <c r="K450" s="1">
        <v>2</v>
      </c>
      <c r="L450" s="4">
        <v>1800</v>
      </c>
    </row>
    <row r="451" spans="1:12">
      <c r="A451" t="s">
        <v>5237</v>
      </c>
      <c r="B451" t="s">
        <v>12207</v>
      </c>
      <c r="C451" t="s">
        <v>5238</v>
      </c>
      <c r="D451" t="s">
        <v>14</v>
      </c>
      <c r="E451" t="s">
        <v>14</v>
      </c>
      <c r="F451" t="s">
        <v>14</v>
      </c>
      <c r="G451" t="s">
        <v>67</v>
      </c>
      <c r="H451" t="s">
        <v>68</v>
      </c>
      <c r="I451" t="s">
        <v>5239</v>
      </c>
      <c r="J451" t="s">
        <v>18</v>
      </c>
      <c r="K451" s="1">
        <v>1</v>
      </c>
      <c r="L451" s="4">
        <v>82444.11</v>
      </c>
    </row>
    <row r="452" spans="1:12">
      <c r="A452" t="s">
        <v>4908</v>
      </c>
      <c r="B452" t="s">
        <v>12207</v>
      </c>
      <c r="C452" t="s">
        <v>4909</v>
      </c>
      <c r="D452" t="s">
        <v>14</v>
      </c>
      <c r="E452" t="s">
        <v>14</v>
      </c>
      <c r="F452" t="s">
        <v>14</v>
      </c>
      <c r="G452" t="s">
        <v>81</v>
      </c>
      <c r="H452" t="s">
        <v>16</v>
      </c>
      <c r="I452" t="s">
        <v>140</v>
      </c>
      <c r="J452" t="s">
        <v>18</v>
      </c>
      <c r="K452" s="1">
        <v>1</v>
      </c>
      <c r="L452" s="4">
        <v>270</v>
      </c>
    </row>
    <row r="453" spans="1:12">
      <c r="A453" t="s">
        <v>75</v>
      </c>
      <c r="B453" t="s">
        <v>12207</v>
      </c>
      <c r="C453" t="s">
        <v>76</v>
      </c>
      <c r="D453" t="s">
        <v>14</v>
      </c>
      <c r="E453" t="s">
        <v>14</v>
      </c>
      <c r="F453" t="s">
        <v>14</v>
      </c>
      <c r="G453" t="s">
        <v>77</v>
      </c>
      <c r="H453" t="s">
        <v>50</v>
      </c>
      <c r="I453" t="s">
        <v>78</v>
      </c>
      <c r="J453" t="s">
        <v>18</v>
      </c>
      <c r="K453" s="1">
        <v>8</v>
      </c>
      <c r="L453" s="4">
        <v>3605.6</v>
      </c>
    </row>
    <row r="454" spans="1:12">
      <c r="A454" t="s">
        <v>3123</v>
      </c>
      <c r="B454" t="s">
        <v>12207</v>
      </c>
      <c r="C454" t="s">
        <v>3124</v>
      </c>
      <c r="D454" t="s">
        <v>14</v>
      </c>
      <c r="E454" t="s">
        <v>14</v>
      </c>
      <c r="F454" t="s">
        <v>14</v>
      </c>
      <c r="G454" t="s">
        <v>77</v>
      </c>
      <c r="H454" t="s">
        <v>50</v>
      </c>
      <c r="I454" t="s">
        <v>3125</v>
      </c>
      <c r="J454" t="s">
        <v>18</v>
      </c>
      <c r="K454" s="1">
        <v>2</v>
      </c>
      <c r="L454" s="4">
        <v>1960.7</v>
      </c>
    </row>
    <row r="455" spans="1:12">
      <c r="A455" t="s">
        <v>3222</v>
      </c>
      <c r="B455" t="s">
        <v>12207</v>
      </c>
      <c r="C455" t="s">
        <v>3223</v>
      </c>
      <c r="D455" t="s">
        <v>14</v>
      </c>
      <c r="E455" t="s">
        <v>14</v>
      </c>
      <c r="F455" t="s">
        <v>14</v>
      </c>
      <c r="G455" t="s">
        <v>3224</v>
      </c>
      <c r="H455" t="s">
        <v>50</v>
      </c>
      <c r="I455" t="s">
        <v>3225</v>
      </c>
      <c r="J455" t="s">
        <v>18</v>
      </c>
      <c r="K455" s="1">
        <v>1</v>
      </c>
      <c r="L455" s="4">
        <v>2520</v>
      </c>
    </row>
    <row r="456" spans="1:12">
      <c r="A456" t="s">
        <v>6382</v>
      </c>
      <c r="B456" t="s">
        <v>12207</v>
      </c>
      <c r="C456" t="s">
        <v>6383</v>
      </c>
      <c r="D456" t="s">
        <v>6384</v>
      </c>
      <c r="E456" t="s">
        <v>14</v>
      </c>
      <c r="F456" t="s">
        <v>14</v>
      </c>
      <c r="G456" t="s">
        <v>562</v>
      </c>
      <c r="H456" t="s">
        <v>338</v>
      </c>
      <c r="I456" t="s">
        <v>6385</v>
      </c>
      <c r="J456" t="s">
        <v>18</v>
      </c>
      <c r="K456" s="1">
        <v>1</v>
      </c>
      <c r="L456" s="4">
        <v>17000</v>
      </c>
    </row>
    <row r="457" spans="1:12">
      <c r="A457" t="s">
        <v>5327</v>
      </c>
      <c r="B457" t="s">
        <v>12207</v>
      </c>
      <c r="C457" t="s">
        <v>5328</v>
      </c>
      <c r="D457" t="s">
        <v>14</v>
      </c>
      <c r="E457" t="s">
        <v>14</v>
      </c>
      <c r="F457" t="s">
        <v>14</v>
      </c>
      <c r="G457" t="s">
        <v>5329</v>
      </c>
      <c r="H457" t="s">
        <v>68</v>
      </c>
      <c r="I457" t="s">
        <v>5330</v>
      </c>
      <c r="J457" t="s">
        <v>18</v>
      </c>
      <c r="K457" s="1">
        <v>5</v>
      </c>
      <c r="L457" s="4">
        <v>25498.080000000002</v>
      </c>
    </row>
    <row r="458" spans="1:12">
      <c r="A458" t="s">
        <v>2530</v>
      </c>
      <c r="B458" t="s">
        <v>12207</v>
      </c>
      <c r="C458" t="s">
        <v>2531</v>
      </c>
      <c r="D458" t="s">
        <v>14</v>
      </c>
      <c r="E458" t="s">
        <v>14</v>
      </c>
      <c r="F458" t="s">
        <v>14</v>
      </c>
      <c r="G458" t="s">
        <v>81</v>
      </c>
      <c r="H458" t="s">
        <v>16</v>
      </c>
      <c r="I458" t="s">
        <v>2532</v>
      </c>
      <c r="J458" t="s">
        <v>18</v>
      </c>
      <c r="K458" s="1">
        <v>25</v>
      </c>
      <c r="L458" s="4">
        <v>46603.45</v>
      </c>
    </row>
    <row r="459" spans="1:12">
      <c r="A459" t="s">
        <v>4591</v>
      </c>
      <c r="B459" t="s">
        <v>12207</v>
      </c>
      <c r="C459" t="s">
        <v>4592</v>
      </c>
      <c r="D459" t="s">
        <v>14</v>
      </c>
      <c r="E459" t="s">
        <v>14</v>
      </c>
      <c r="F459" t="s">
        <v>14</v>
      </c>
      <c r="G459" t="s">
        <v>4593</v>
      </c>
      <c r="H459" t="s">
        <v>1034</v>
      </c>
      <c r="I459" t="s">
        <v>4594</v>
      </c>
      <c r="J459" t="s">
        <v>18</v>
      </c>
      <c r="K459" s="1">
        <v>1</v>
      </c>
      <c r="L459" s="4">
        <v>1995</v>
      </c>
    </row>
    <row r="460" spans="1:12">
      <c r="A460" t="s">
        <v>3953</v>
      </c>
      <c r="B460" t="s">
        <v>12207</v>
      </c>
      <c r="C460" t="s">
        <v>3954</v>
      </c>
      <c r="D460" t="s">
        <v>14</v>
      </c>
      <c r="E460" t="s">
        <v>14</v>
      </c>
      <c r="F460" t="s">
        <v>14</v>
      </c>
      <c r="G460" t="s">
        <v>3208</v>
      </c>
      <c r="H460" t="s">
        <v>16</v>
      </c>
      <c r="I460" t="s">
        <v>3209</v>
      </c>
      <c r="J460" t="s">
        <v>18</v>
      </c>
      <c r="K460" s="1">
        <v>1</v>
      </c>
      <c r="L460" s="4">
        <v>8075</v>
      </c>
    </row>
    <row r="461" spans="1:12">
      <c r="A461" t="s">
        <v>6007</v>
      </c>
      <c r="B461" t="s">
        <v>12207</v>
      </c>
      <c r="C461" t="s">
        <v>6008</v>
      </c>
      <c r="D461" t="s">
        <v>14</v>
      </c>
      <c r="E461" t="s">
        <v>14</v>
      </c>
      <c r="F461" t="s">
        <v>14</v>
      </c>
      <c r="G461" t="s">
        <v>1209</v>
      </c>
      <c r="H461" t="s">
        <v>16</v>
      </c>
      <c r="I461" t="s">
        <v>1210</v>
      </c>
      <c r="J461" t="s">
        <v>18</v>
      </c>
      <c r="K461" s="1">
        <v>2</v>
      </c>
      <c r="L461" s="4">
        <v>25000</v>
      </c>
    </row>
    <row r="462" spans="1:12">
      <c r="A462" t="s">
        <v>2292</v>
      </c>
      <c r="B462" t="s">
        <v>12207</v>
      </c>
      <c r="C462" t="s">
        <v>2293</v>
      </c>
      <c r="D462" t="s">
        <v>2294</v>
      </c>
      <c r="E462" t="s">
        <v>14</v>
      </c>
      <c r="F462" t="s">
        <v>14</v>
      </c>
      <c r="G462" t="s">
        <v>77</v>
      </c>
      <c r="H462" t="s">
        <v>50</v>
      </c>
      <c r="I462" t="s">
        <v>2295</v>
      </c>
      <c r="J462" t="s">
        <v>18</v>
      </c>
      <c r="K462" s="1">
        <v>1</v>
      </c>
      <c r="L462" s="4">
        <v>748</v>
      </c>
    </row>
    <row r="463" spans="1:12">
      <c r="A463" t="s">
        <v>4002</v>
      </c>
      <c r="B463" t="s">
        <v>12207</v>
      </c>
      <c r="C463" t="s">
        <v>4003</v>
      </c>
      <c r="D463" t="s">
        <v>14</v>
      </c>
      <c r="E463" t="s">
        <v>14</v>
      </c>
      <c r="F463" t="s">
        <v>14</v>
      </c>
      <c r="G463" t="s">
        <v>2193</v>
      </c>
      <c r="H463" t="s">
        <v>2065</v>
      </c>
      <c r="I463" t="s">
        <v>4004</v>
      </c>
      <c r="J463" t="s">
        <v>18</v>
      </c>
      <c r="K463" s="1">
        <v>1</v>
      </c>
      <c r="L463" s="4">
        <v>31500</v>
      </c>
    </row>
    <row r="464" spans="1:12">
      <c r="A464" t="s">
        <v>6084</v>
      </c>
      <c r="B464" t="s">
        <v>12207</v>
      </c>
      <c r="C464" t="s">
        <v>6085</v>
      </c>
      <c r="D464" t="s">
        <v>14</v>
      </c>
      <c r="E464" t="s">
        <v>14</v>
      </c>
      <c r="F464" t="s">
        <v>14</v>
      </c>
      <c r="G464" t="s">
        <v>15</v>
      </c>
      <c r="H464" t="s">
        <v>16</v>
      </c>
      <c r="I464" t="s">
        <v>2459</v>
      </c>
      <c r="J464" t="s">
        <v>18</v>
      </c>
      <c r="K464" s="1">
        <v>1</v>
      </c>
      <c r="L464" s="4">
        <v>82355</v>
      </c>
    </row>
    <row r="465" spans="1:12">
      <c r="A465" t="s">
        <v>4216</v>
      </c>
      <c r="B465" t="s">
        <v>12207</v>
      </c>
      <c r="C465" t="s">
        <v>4217</v>
      </c>
      <c r="D465" t="s">
        <v>4218</v>
      </c>
      <c r="E465" t="s">
        <v>14</v>
      </c>
      <c r="F465" t="s">
        <v>14</v>
      </c>
      <c r="G465" t="s">
        <v>4219</v>
      </c>
      <c r="H465" t="s">
        <v>588</v>
      </c>
      <c r="I465" t="s">
        <v>4220</v>
      </c>
      <c r="J465" t="s">
        <v>18</v>
      </c>
      <c r="K465" s="1">
        <v>2</v>
      </c>
      <c r="L465" s="4">
        <v>8800</v>
      </c>
    </row>
    <row r="466" spans="1:12">
      <c r="A466" t="s">
        <v>6302</v>
      </c>
      <c r="B466" t="s">
        <v>12207</v>
      </c>
      <c r="C466" t="s">
        <v>6303</v>
      </c>
      <c r="D466" t="s">
        <v>14</v>
      </c>
      <c r="E466" t="s">
        <v>14</v>
      </c>
      <c r="F466" t="s">
        <v>14</v>
      </c>
      <c r="G466" t="s">
        <v>1379</v>
      </c>
      <c r="H466" t="s">
        <v>16</v>
      </c>
      <c r="I466" t="s">
        <v>1380</v>
      </c>
      <c r="J466" t="s">
        <v>18</v>
      </c>
      <c r="K466" s="1">
        <v>1</v>
      </c>
      <c r="L466" s="4">
        <v>360</v>
      </c>
    </row>
    <row r="467" spans="1:12">
      <c r="A467" t="s">
        <v>1207</v>
      </c>
      <c r="B467" t="s">
        <v>12207</v>
      </c>
      <c r="C467" t="s">
        <v>1208</v>
      </c>
      <c r="D467" t="s">
        <v>14</v>
      </c>
      <c r="E467" t="s">
        <v>14</v>
      </c>
      <c r="F467" t="s">
        <v>14</v>
      </c>
      <c r="G467" t="s">
        <v>1209</v>
      </c>
      <c r="H467" t="s">
        <v>16</v>
      </c>
      <c r="I467" t="s">
        <v>1210</v>
      </c>
      <c r="J467" t="s">
        <v>18</v>
      </c>
      <c r="K467" s="1">
        <v>18</v>
      </c>
      <c r="L467" s="4">
        <v>30302.75</v>
      </c>
    </row>
    <row r="468" spans="1:12">
      <c r="A468" t="s">
        <v>4818</v>
      </c>
      <c r="B468" t="s">
        <v>12207</v>
      </c>
      <c r="C468" t="s">
        <v>4819</v>
      </c>
      <c r="D468" t="s">
        <v>14</v>
      </c>
      <c r="E468" t="s">
        <v>14</v>
      </c>
      <c r="F468" t="s">
        <v>14</v>
      </c>
      <c r="G468" t="s">
        <v>1481</v>
      </c>
      <c r="H468" t="s">
        <v>183</v>
      </c>
      <c r="I468" t="s">
        <v>2901</v>
      </c>
      <c r="J468" t="s">
        <v>18</v>
      </c>
      <c r="K468" s="1">
        <v>2</v>
      </c>
      <c r="L468" s="4">
        <v>844.45</v>
      </c>
    </row>
    <row r="469" spans="1:12">
      <c r="A469" t="s">
        <v>5894</v>
      </c>
      <c r="B469" t="s">
        <v>12207</v>
      </c>
      <c r="C469" t="s">
        <v>5647</v>
      </c>
      <c r="D469" t="s">
        <v>5895</v>
      </c>
      <c r="E469" t="s">
        <v>14</v>
      </c>
      <c r="F469" t="s">
        <v>14</v>
      </c>
      <c r="G469" t="s">
        <v>81</v>
      </c>
      <c r="H469" t="s">
        <v>16</v>
      </c>
      <c r="I469" t="s">
        <v>140</v>
      </c>
      <c r="J469" t="s">
        <v>18</v>
      </c>
      <c r="K469" s="1">
        <v>1</v>
      </c>
      <c r="L469" s="4">
        <v>100</v>
      </c>
    </row>
    <row r="470" spans="1:12">
      <c r="A470" t="s">
        <v>4431</v>
      </c>
      <c r="B470" t="s">
        <v>12207</v>
      </c>
      <c r="C470" t="s">
        <v>4432</v>
      </c>
      <c r="D470" t="s">
        <v>14</v>
      </c>
      <c r="E470" t="s">
        <v>14</v>
      </c>
      <c r="F470" t="s">
        <v>14</v>
      </c>
      <c r="G470" t="s">
        <v>4371</v>
      </c>
      <c r="H470" t="s">
        <v>1034</v>
      </c>
      <c r="I470" t="s">
        <v>4433</v>
      </c>
      <c r="J470" t="s">
        <v>18</v>
      </c>
      <c r="K470" s="1">
        <v>1</v>
      </c>
      <c r="L470" s="4">
        <v>1597.32</v>
      </c>
    </row>
    <row r="471" spans="1:12">
      <c r="A471" t="s">
        <v>2338</v>
      </c>
      <c r="B471" t="s">
        <v>12207</v>
      </c>
      <c r="C471" t="s">
        <v>2339</v>
      </c>
      <c r="D471" t="s">
        <v>2340</v>
      </c>
      <c r="E471" t="s">
        <v>14</v>
      </c>
      <c r="F471" t="s">
        <v>14</v>
      </c>
      <c r="G471" t="s">
        <v>2341</v>
      </c>
      <c r="H471" t="s">
        <v>27</v>
      </c>
      <c r="I471" t="s">
        <v>2342</v>
      </c>
      <c r="J471" t="s">
        <v>18</v>
      </c>
      <c r="K471" s="1">
        <v>2</v>
      </c>
      <c r="L471" s="4">
        <v>12099.35</v>
      </c>
    </row>
    <row r="472" spans="1:12">
      <c r="A472" t="s">
        <v>5960</v>
      </c>
      <c r="B472" t="s">
        <v>12207</v>
      </c>
      <c r="C472" t="s">
        <v>5961</v>
      </c>
      <c r="D472" t="s">
        <v>14</v>
      </c>
      <c r="E472" t="s">
        <v>14</v>
      </c>
      <c r="F472" t="s">
        <v>14</v>
      </c>
      <c r="G472" t="s">
        <v>81</v>
      </c>
      <c r="H472" t="s">
        <v>16</v>
      </c>
      <c r="I472" t="s">
        <v>140</v>
      </c>
      <c r="J472" t="s">
        <v>18</v>
      </c>
      <c r="K472" s="1">
        <v>1</v>
      </c>
      <c r="L472" s="4">
        <v>2300</v>
      </c>
    </row>
    <row r="473" spans="1:12">
      <c r="A473" t="s">
        <v>4337</v>
      </c>
      <c r="B473" t="s">
        <v>12207</v>
      </c>
      <c r="C473" t="s">
        <v>4338</v>
      </c>
      <c r="D473" t="s">
        <v>14</v>
      </c>
      <c r="E473" t="s">
        <v>14</v>
      </c>
      <c r="F473" t="s">
        <v>14</v>
      </c>
      <c r="G473" t="s">
        <v>534</v>
      </c>
      <c r="H473" t="s">
        <v>16</v>
      </c>
      <c r="I473" t="s">
        <v>535</v>
      </c>
      <c r="J473" t="s">
        <v>18</v>
      </c>
      <c r="K473" s="1">
        <v>1</v>
      </c>
      <c r="L473" s="4">
        <v>7425</v>
      </c>
    </row>
    <row r="474" spans="1:12">
      <c r="A474" t="s">
        <v>5843</v>
      </c>
      <c r="B474" t="s">
        <v>12207</v>
      </c>
      <c r="C474" t="s">
        <v>5844</v>
      </c>
      <c r="D474" t="s">
        <v>14</v>
      </c>
      <c r="E474" t="s">
        <v>14</v>
      </c>
      <c r="F474" t="s">
        <v>14</v>
      </c>
      <c r="G474" t="s">
        <v>81</v>
      </c>
      <c r="H474" t="s">
        <v>16</v>
      </c>
      <c r="I474" t="s">
        <v>118</v>
      </c>
      <c r="J474" t="s">
        <v>18</v>
      </c>
      <c r="K474" s="1">
        <v>7</v>
      </c>
      <c r="L474" s="4">
        <v>315</v>
      </c>
    </row>
    <row r="475" spans="1:12">
      <c r="A475" t="s">
        <v>4852</v>
      </c>
      <c r="B475" t="s">
        <v>12207</v>
      </c>
      <c r="C475" t="s">
        <v>4853</v>
      </c>
      <c r="D475" t="s">
        <v>14</v>
      </c>
      <c r="E475" t="s">
        <v>14</v>
      </c>
      <c r="F475" t="s">
        <v>14</v>
      </c>
      <c r="G475" t="s">
        <v>289</v>
      </c>
      <c r="H475" t="s">
        <v>16</v>
      </c>
      <c r="I475" t="s">
        <v>290</v>
      </c>
      <c r="J475" t="s">
        <v>18</v>
      </c>
      <c r="K475" s="1">
        <v>6</v>
      </c>
      <c r="L475" s="4">
        <v>8776.5</v>
      </c>
    </row>
    <row r="476" spans="1:12">
      <c r="A476" t="s">
        <v>29</v>
      </c>
      <c r="B476" t="s">
        <v>12207</v>
      </c>
      <c r="C476" t="s">
        <v>30</v>
      </c>
      <c r="D476" t="s">
        <v>14</v>
      </c>
      <c r="E476" t="s">
        <v>14</v>
      </c>
      <c r="F476" t="s">
        <v>14</v>
      </c>
      <c r="G476" t="s">
        <v>15</v>
      </c>
      <c r="H476" t="s">
        <v>16</v>
      </c>
      <c r="I476" t="s">
        <v>17</v>
      </c>
      <c r="J476" t="s">
        <v>18</v>
      </c>
      <c r="K476" s="1">
        <v>1</v>
      </c>
      <c r="L476" s="4">
        <v>495</v>
      </c>
    </row>
    <row r="477" spans="1:12">
      <c r="A477" t="s">
        <v>5302</v>
      </c>
      <c r="B477" t="s">
        <v>12207</v>
      </c>
      <c r="C477" t="s">
        <v>5303</v>
      </c>
      <c r="D477" t="s">
        <v>14</v>
      </c>
      <c r="E477" t="s">
        <v>14</v>
      </c>
      <c r="F477" t="s">
        <v>14</v>
      </c>
      <c r="G477" t="s">
        <v>337</v>
      </c>
      <c r="H477" t="s">
        <v>338</v>
      </c>
      <c r="I477" t="s">
        <v>5304</v>
      </c>
      <c r="J477" t="s">
        <v>18</v>
      </c>
      <c r="K477" s="1">
        <v>1</v>
      </c>
      <c r="L477" s="4">
        <v>1500</v>
      </c>
    </row>
    <row r="478" spans="1:12">
      <c r="A478" t="s">
        <v>1739</v>
      </c>
      <c r="B478" t="s">
        <v>12207</v>
      </c>
      <c r="C478" t="s">
        <v>1740</v>
      </c>
      <c r="D478" t="s">
        <v>14</v>
      </c>
      <c r="E478" t="s">
        <v>14</v>
      </c>
      <c r="F478" t="s">
        <v>14</v>
      </c>
      <c r="G478" t="s">
        <v>85</v>
      </c>
      <c r="H478" t="s">
        <v>16</v>
      </c>
      <c r="I478" t="s">
        <v>1685</v>
      </c>
      <c r="J478" t="s">
        <v>18</v>
      </c>
      <c r="K478" s="1">
        <v>1</v>
      </c>
      <c r="L478" s="4">
        <v>1200</v>
      </c>
    </row>
    <row r="479" spans="1:12">
      <c r="A479" t="s">
        <v>722</v>
      </c>
      <c r="B479" t="s">
        <v>12207</v>
      </c>
      <c r="C479" t="s">
        <v>723</v>
      </c>
      <c r="D479" t="s">
        <v>677</v>
      </c>
      <c r="E479" t="s">
        <v>14</v>
      </c>
      <c r="F479" t="s">
        <v>14</v>
      </c>
      <c r="G479" t="s">
        <v>628</v>
      </c>
      <c r="H479" t="s">
        <v>481</v>
      </c>
      <c r="I479" t="s">
        <v>724</v>
      </c>
      <c r="J479" t="s">
        <v>18</v>
      </c>
      <c r="K479" s="1">
        <v>1</v>
      </c>
      <c r="L479" s="4">
        <v>450</v>
      </c>
    </row>
    <row r="480" spans="1:12">
      <c r="A480" t="s">
        <v>3035</v>
      </c>
      <c r="B480" t="s">
        <v>12207</v>
      </c>
      <c r="C480" t="s">
        <v>3036</v>
      </c>
      <c r="D480" t="s">
        <v>14</v>
      </c>
      <c r="E480" t="s">
        <v>14</v>
      </c>
      <c r="F480" t="s">
        <v>14</v>
      </c>
      <c r="G480" t="s">
        <v>15</v>
      </c>
      <c r="H480" t="s">
        <v>16</v>
      </c>
      <c r="I480" t="s">
        <v>775</v>
      </c>
      <c r="J480" t="s">
        <v>18</v>
      </c>
      <c r="K480" s="1">
        <v>1</v>
      </c>
      <c r="L480" s="4">
        <v>742.8</v>
      </c>
    </row>
    <row r="481" spans="1:12">
      <c r="A481" t="s">
        <v>3460</v>
      </c>
      <c r="B481" t="s">
        <v>12207</v>
      </c>
      <c r="C481" t="s">
        <v>3461</v>
      </c>
      <c r="D481" t="s">
        <v>14</v>
      </c>
      <c r="E481" t="s">
        <v>14</v>
      </c>
      <c r="F481" t="s">
        <v>14</v>
      </c>
      <c r="G481" t="s">
        <v>3462</v>
      </c>
      <c r="H481" t="s">
        <v>16</v>
      </c>
      <c r="I481" t="s">
        <v>3463</v>
      </c>
      <c r="J481" t="s">
        <v>18</v>
      </c>
      <c r="K481" s="1">
        <v>1</v>
      </c>
      <c r="L481" s="4">
        <v>100</v>
      </c>
    </row>
    <row r="482" spans="1:12">
      <c r="A482" t="s">
        <v>5151</v>
      </c>
      <c r="B482" t="s">
        <v>12207</v>
      </c>
      <c r="C482" t="s">
        <v>5152</v>
      </c>
      <c r="D482" t="s">
        <v>14</v>
      </c>
      <c r="E482" t="s">
        <v>14</v>
      </c>
      <c r="F482" t="s">
        <v>14</v>
      </c>
      <c r="G482" t="s">
        <v>289</v>
      </c>
      <c r="H482" t="s">
        <v>16</v>
      </c>
      <c r="I482" t="s">
        <v>5153</v>
      </c>
      <c r="J482" t="s">
        <v>18</v>
      </c>
      <c r="K482" s="1">
        <v>1</v>
      </c>
      <c r="L482" s="4">
        <v>1750</v>
      </c>
    </row>
    <row r="483" spans="1:12">
      <c r="A483" t="s">
        <v>4858</v>
      </c>
      <c r="B483" t="s">
        <v>12207</v>
      </c>
      <c r="C483" t="s">
        <v>4859</v>
      </c>
      <c r="D483" t="s">
        <v>4860</v>
      </c>
      <c r="E483" t="s">
        <v>14</v>
      </c>
      <c r="F483" t="s">
        <v>14</v>
      </c>
      <c r="G483" t="s">
        <v>4861</v>
      </c>
      <c r="H483" t="s">
        <v>1034</v>
      </c>
      <c r="I483" t="s">
        <v>4862</v>
      </c>
      <c r="J483" t="s">
        <v>18</v>
      </c>
      <c r="K483" s="1">
        <v>2</v>
      </c>
      <c r="L483" s="4">
        <v>19667.650000000001</v>
      </c>
    </row>
    <row r="484" spans="1:12">
      <c r="A484" t="s">
        <v>4256</v>
      </c>
      <c r="B484" t="s">
        <v>12207</v>
      </c>
      <c r="C484" t="s">
        <v>4257</v>
      </c>
      <c r="D484" t="s">
        <v>14</v>
      </c>
      <c r="E484" t="s">
        <v>14</v>
      </c>
      <c r="F484" t="s">
        <v>14</v>
      </c>
      <c r="G484" t="s">
        <v>762</v>
      </c>
      <c r="H484" t="s">
        <v>131</v>
      </c>
      <c r="I484" t="s">
        <v>2916</v>
      </c>
      <c r="J484" t="s">
        <v>18</v>
      </c>
      <c r="K484" s="1">
        <v>3</v>
      </c>
      <c r="L484" s="4">
        <v>8250</v>
      </c>
    </row>
    <row r="485" spans="1:12">
      <c r="A485" t="s">
        <v>1752</v>
      </c>
      <c r="B485" t="s">
        <v>12207</v>
      </c>
      <c r="C485" t="s">
        <v>1753</v>
      </c>
      <c r="D485" t="s">
        <v>14</v>
      </c>
      <c r="E485" t="s">
        <v>14</v>
      </c>
      <c r="F485" t="s">
        <v>14</v>
      </c>
      <c r="G485" t="s">
        <v>81</v>
      </c>
      <c r="H485" t="s">
        <v>16</v>
      </c>
      <c r="I485" t="s">
        <v>140</v>
      </c>
      <c r="J485" t="s">
        <v>18</v>
      </c>
      <c r="K485" s="1">
        <v>1</v>
      </c>
      <c r="L485" s="4">
        <v>225</v>
      </c>
    </row>
    <row r="486" spans="1:12">
      <c r="A486" t="s">
        <v>536</v>
      </c>
      <c r="B486" t="s">
        <v>12207</v>
      </c>
      <c r="C486" t="s">
        <v>537</v>
      </c>
      <c r="D486" t="s">
        <v>14</v>
      </c>
      <c r="E486" t="s">
        <v>14</v>
      </c>
      <c r="F486" t="s">
        <v>14</v>
      </c>
      <c r="G486" t="s">
        <v>89</v>
      </c>
      <c r="H486" t="s">
        <v>16</v>
      </c>
      <c r="I486" t="s">
        <v>242</v>
      </c>
      <c r="J486" t="s">
        <v>18</v>
      </c>
      <c r="K486" s="1">
        <v>1</v>
      </c>
      <c r="L486" s="4">
        <v>588</v>
      </c>
    </row>
    <row r="487" spans="1:12">
      <c r="A487" t="s">
        <v>4940</v>
      </c>
      <c r="B487" t="s">
        <v>12207</v>
      </c>
      <c r="C487" t="s">
        <v>4941</v>
      </c>
      <c r="D487" t="s">
        <v>360</v>
      </c>
      <c r="E487" t="s">
        <v>14</v>
      </c>
      <c r="F487" t="s">
        <v>14</v>
      </c>
      <c r="G487" t="s">
        <v>4181</v>
      </c>
      <c r="H487" t="s">
        <v>1034</v>
      </c>
      <c r="I487" t="s">
        <v>4942</v>
      </c>
      <c r="J487" t="s">
        <v>18</v>
      </c>
      <c r="K487" s="1">
        <v>1</v>
      </c>
      <c r="L487" s="4">
        <v>10828.21</v>
      </c>
    </row>
    <row r="488" spans="1:12">
      <c r="A488" t="s">
        <v>5575</v>
      </c>
      <c r="B488" t="s">
        <v>12207</v>
      </c>
      <c r="C488" t="s">
        <v>5576</v>
      </c>
      <c r="D488" t="s">
        <v>14</v>
      </c>
      <c r="E488" t="s">
        <v>14</v>
      </c>
      <c r="F488" t="s">
        <v>14</v>
      </c>
      <c r="G488" t="s">
        <v>471</v>
      </c>
      <c r="H488" t="s">
        <v>16</v>
      </c>
      <c r="I488" t="s">
        <v>2276</v>
      </c>
      <c r="J488" t="s">
        <v>18</v>
      </c>
      <c r="K488" s="1">
        <v>1</v>
      </c>
      <c r="L488" s="4">
        <v>500</v>
      </c>
    </row>
    <row r="489" spans="1:12">
      <c r="A489" t="s">
        <v>3062</v>
      </c>
      <c r="B489" t="s">
        <v>12207</v>
      </c>
      <c r="C489" t="s">
        <v>3063</v>
      </c>
      <c r="D489" t="s">
        <v>14</v>
      </c>
      <c r="E489" t="s">
        <v>14</v>
      </c>
      <c r="F489" t="s">
        <v>14</v>
      </c>
      <c r="G489" t="s">
        <v>77</v>
      </c>
      <c r="H489" t="s">
        <v>50</v>
      </c>
      <c r="I489" t="s">
        <v>3064</v>
      </c>
      <c r="J489" t="s">
        <v>18</v>
      </c>
      <c r="K489" s="1">
        <v>10</v>
      </c>
      <c r="L489" s="4">
        <v>3868.5</v>
      </c>
    </row>
    <row r="490" spans="1:12">
      <c r="A490" t="s">
        <v>3742</v>
      </c>
      <c r="B490" t="s">
        <v>12207</v>
      </c>
      <c r="C490" t="s">
        <v>3743</v>
      </c>
      <c r="D490" t="s">
        <v>14</v>
      </c>
      <c r="E490" t="s">
        <v>14</v>
      </c>
      <c r="F490" t="s">
        <v>14</v>
      </c>
      <c r="G490" t="s">
        <v>44</v>
      </c>
      <c r="H490" t="s">
        <v>16</v>
      </c>
      <c r="I490" t="s">
        <v>3716</v>
      </c>
      <c r="J490" t="s">
        <v>18</v>
      </c>
      <c r="K490" s="1">
        <v>1</v>
      </c>
      <c r="L490" s="4">
        <v>1777.25</v>
      </c>
    </row>
    <row r="491" spans="1:12">
      <c r="A491" t="s">
        <v>1141</v>
      </c>
      <c r="B491" t="s">
        <v>12207</v>
      </c>
      <c r="C491" t="s">
        <v>1142</v>
      </c>
      <c r="D491" t="s">
        <v>14</v>
      </c>
      <c r="E491" t="s">
        <v>14</v>
      </c>
      <c r="F491" t="s">
        <v>14</v>
      </c>
      <c r="G491" t="s">
        <v>126</v>
      </c>
      <c r="H491" t="s">
        <v>16</v>
      </c>
      <c r="I491" t="s">
        <v>351</v>
      </c>
      <c r="J491" t="s">
        <v>18</v>
      </c>
      <c r="K491" s="1">
        <v>21</v>
      </c>
      <c r="L491" s="4">
        <v>87277.37</v>
      </c>
    </row>
    <row r="492" spans="1:12">
      <c r="A492" t="s">
        <v>5154</v>
      </c>
      <c r="B492" t="s">
        <v>12207</v>
      </c>
      <c r="C492" t="s">
        <v>5155</v>
      </c>
      <c r="D492" t="s">
        <v>14</v>
      </c>
      <c r="E492" t="s">
        <v>14</v>
      </c>
      <c r="F492" t="s">
        <v>14</v>
      </c>
      <c r="G492" t="s">
        <v>3368</v>
      </c>
      <c r="H492" t="s">
        <v>27</v>
      </c>
      <c r="I492" t="s">
        <v>5156</v>
      </c>
      <c r="J492" t="s">
        <v>18</v>
      </c>
      <c r="K492" s="1">
        <v>2</v>
      </c>
      <c r="L492" s="4">
        <v>25087.7</v>
      </c>
    </row>
    <row r="493" spans="1:12">
      <c r="A493" t="s">
        <v>4403</v>
      </c>
      <c r="B493" t="s">
        <v>12207</v>
      </c>
      <c r="C493" t="s">
        <v>4404</v>
      </c>
      <c r="D493" t="s">
        <v>4405</v>
      </c>
      <c r="E493" t="s">
        <v>14</v>
      </c>
      <c r="F493" t="s">
        <v>14</v>
      </c>
      <c r="G493" t="s">
        <v>4406</v>
      </c>
      <c r="H493" t="s">
        <v>73</v>
      </c>
      <c r="I493" t="s">
        <v>4407</v>
      </c>
      <c r="J493" t="s">
        <v>18</v>
      </c>
      <c r="K493" s="1">
        <v>2</v>
      </c>
      <c r="L493" s="4">
        <v>576.22</v>
      </c>
    </row>
    <row r="494" spans="1:12">
      <c r="A494" t="s">
        <v>2473</v>
      </c>
      <c r="B494" t="s">
        <v>12207</v>
      </c>
      <c r="C494" t="s">
        <v>2474</v>
      </c>
      <c r="D494" t="s">
        <v>14</v>
      </c>
      <c r="E494" t="s">
        <v>14</v>
      </c>
      <c r="F494" t="s">
        <v>14</v>
      </c>
      <c r="G494" t="s">
        <v>556</v>
      </c>
      <c r="H494" t="s">
        <v>16</v>
      </c>
      <c r="I494" t="s">
        <v>1886</v>
      </c>
      <c r="J494" t="s">
        <v>18</v>
      </c>
      <c r="K494" s="1">
        <v>1</v>
      </c>
      <c r="L494" s="4">
        <v>500</v>
      </c>
    </row>
    <row r="495" spans="1:12">
      <c r="A495" t="s">
        <v>2320</v>
      </c>
      <c r="B495" t="s">
        <v>12207</v>
      </c>
      <c r="C495" t="s">
        <v>2321</v>
      </c>
      <c r="D495" t="s">
        <v>14</v>
      </c>
      <c r="E495" t="s">
        <v>14</v>
      </c>
      <c r="F495" t="s">
        <v>14</v>
      </c>
      <c r="G495" t="s">
        <v>394</v>
      </c>
      <c r="H495" t="s">
        <v>131</v>
      </c>
      <c r="I495" t="s">
        <v>2322</v>
      </c>
      <c r="J495" t="s">
        <v>18</v>
      </c>
      <c r="K495" s="1">
        <v>1</v>
      </c>
      <c r="L495" s="4">
        <v>2663.8</v>
      </c>
    </row>
    <row r="496" spans="1:12">
      <c r="A496" t="s">
        <v>111</v>
      </c>
      <c r="B496" t="s">
        <v>12207</v>
      </c>
      <c r="C496" t="s">
        <v>112</v>
      </c>
      <c r="D496" t="s">
        <v>14</v>
      </c>
      <c r="E496" t="s">
        <v>14</v>
      </c>
      <c r="F496" t="s">
        <v>14</v>
      </c>
      <c r="G496" t="s">
        <v>113</v>
      </c>
      <c r="H496" t="s">
        <v>114</v>
      </c>
      <c r="I496" t="s">
        <v>115</v>
      </c>
      <c r="J496" t="s">
        <v>18</v>
      </c>
      <c r="K496" s="1">
        <v>3</v>
      </c>
      <c r="L496" s="4">
        <v>656.79</v>
      </c>
    </row>
    <row r="497" spans="1:12">
      <c r="A497" t="s">
        <v>2167</v>
      </c>
      <c r="B497" t="s">
        <v>12207</v>
      </c>
      <c r="C497" t="s">
        <v>2168</v>
      </c>
      <c r="D497" t="s">
        <v>14</v>
      </c>
      <c r="E497" t="s">
        <v>14</v>
      </c>
      <c r="F497" t="s">
        <v>14</v>
      </c>
      <c r="G497" t="s">
        <v>2169</v>
      </c>
      <c r="H497" t="s">
        <v>16</v>
      </c>
      <c r="I497" t="s">
        <v>2170</v>
      </c>
      <c r="J497" t="s">
        <v>18</v>
      </c>
      <c r="K497" s="1">
        <v>9</v>
      </c>
      <c r="L497" s="4">
        <v>11037.5</v>
      </c>
    </row>
    <row r="498" spans="1:12">
      <c r="A498" t="s">
        <v>6277</v>
      </c>
      <c r="B498" t="s">
        <v>12207</v>
      </c>
      <c r="C498" t="s">
        <v>6278</v>
      </c>
      <c r="D498" t="s">
        <v>14</v>
      </c>
      <c r="E498" t="s">
        <v>14</v>
      </c>
      <c r="F498" t="s">
        <v>14</v>
      </c>
      <c r="G498" t="s">
        <v>67</v>
      </c>
      <c r="H498" t="s">
        <v>68</v>
      </c>
      <c r="I498" t="s">
        <v>6279</v>
      </c>
      <c r="J498" t="s">
        <v>18</v>
      </c>
      <c r="K498" s="1">
        <v>1</v>
      </c>
      <c r="L498" s="4">
        <v>5000</v>
      </c>
    </row>
    <row r="499" spans="1:12">
      <c r="A499" t="s">
        <v>3811</v>
      </c>
      <c r="B499" t="s">
        <v>12207</v>
      </c>
      <c r="C499" t="s">
        <v>3812</v>
      </c>
      <c r="D499" t="s">
        <v>3813</v>
      </c>
      <c r="E499" t="s">
        <v>14</v>
      </c>
      <c r="F499" t="s">
        <v>14</v>
      </c>
      <c r="G499" t="s">
        <v>628</v>
      </c>
      <c r="H499" t="s">
        <v>481</v>
      </c>
      <c r="I499" t="s">
        <v>3814</v>
      </c>
      <c r="J499" t="s">
        <v>18</v>
      </c>
      <c r="K499" s="1">
        <v>1</v>
      </c>
      <c r="L499" s="4">
        <v>9759.0300000000007</v>
      </c>
    </row>
    <row r="500" spans="1:12">
      <c r="A500" t="s">
        <v>3957</v>
      </c>
      <c r="B500" t="s">
        <v>12207</v>
      </c>
      <c r="C500" t="s">
        <v>3958</v>
      </c>
      <c r="D500" t="s">
        <v>14</v>
      </c>
      <c r="E500" t="s">
        <v>14</v>
      </c>
      <c r="F500" t="s">
        <v>14</v>
      </c>
      <c r="G500" t="s">
        <v>1573</v>
      </c>
      <c r="H500" t="s">
        <v>16</v>
      </c>
      <c r="I500" t="s">
        <v>1574</v>
      </c>
      <c r="J500" t="s">
        <v>18</v>
      </c>
      <c r="K500" s="1">
        <v>5</v>
      </c>
      <c r="L500" s="4">
        <v>15968.67</v>
      </c>
    </row>
    <row r="501" spans="1:12">
      <c r="A501" t="s">
        <v>1506</v>
      </c>
      <c r="B501" t="s">
        <v>12207</v>
      </c>
      <c r="C501" t="s">
        <v>1507</v>
      </c>
      <c r="D501" t="s">
        <v>14</v>
      </c>
      <c r="E501" t="s">
        <v>14</v>
      </c>
      <c r="F501" t="s">
        <v>14</v>
      </c>
      <c r="G501" t="s">
        <v>394</v>
      </c>
      <c r="H501" t="s">
        <v>131</v>
      </c>
      <c r="I501" t="s">
        <v>1508</v>
      </c>
      <c r="J501" t="s">
        <v>18</v>
      </c>
      <c r="K501" s="1">
        <v>1</v>
      </c>
      <c r="L501" s="4">
        <v>211.54</v>
      </c>
    </row>
    <row r="502" spans="1:12">
      <c r="A502" t="s">
        <v>3945</v>
      </c>
      <c r="B502" t="s">
        <v>12207</v>
      </c>
      <c r="C502" t="s">
        <v>3946</v>
      </c>
      <c r="D502" t="s">
        <v>14</v>
      </c>
      <c r="E502" t="s">
        <v>14</v>
      </c>
      <c r="F502" t="s">
        <v>14</v>
      </c>
      <c r="G502" t="s">
        <v>22</v>
      </c>
      <c r="H502" t="s">
        <v>16</v>
      </c>
      <c r="I502" t="s">
        <v>3192</v>
      </c>
      <c r="J502" t="s">
        <v>18</v>
      </c>
      <c r="K502" s="1">
        <v>1</v>
      </c>
      <c r="L502" s="4">
        <v>300</v>
      </c>
    </row>
    <row r="503" spans="1:12">
      <c r="A503" t="s">
        <v>3573</v>
      </c>
      <c r="B503" t="s">
        <v>12207</v>
      </c>
      <c r="C503" t="s">
        <v>3574</v>
      </c>
      <c r="D503" t="s">
        <v>3575</v>
      </c>
      <c r="E503" t="s">
        <v>14</v>
      </c>
      <c r="F503" t="s">
        <v>14</v>
      </c>
      <c r="G503" t="s">
        <v>3576</v>
      </c>
      <c r="H503" t="s">
        <v>50</v>
      </c>
      <c r="I503" t="s">
        <v>3577</v>
      </c>
      <c r="J503" t="s">
        <v>18</v>
      </c>
      <c r="K503" s="1">
        <v>1</v>
      </c>
      <c r="L503" s="4">
        <v>4950</v>
      </c>
    </row>
    <row r="504" spans="1:12">
      <c r="A504" t="s">
        <v>4843</v>
      </c>
      <c r="B504" t="s">
        <v>12207</v>
      </c>
      <c r="C504" t="s">
        <v>1300</v>
      </c>
      <c r="D504" t="s">
        <v>4844</v>
      </c>
      <c r="E504" t="s">
        <v>14</v>
      </c>
      <c r="F504" t="s">
        <v>14</v>
      </c>
      <c r="G504" t="s">
        <v>85</v>
      </c>
      <c r="H504" t="s">
        <v>16</v>
      </c>
      <c r="I504" t="s">
        <v>197</v>
      </c>
      <c r="J504" t="s">
        <v>18</v>
      </c>
      <c r="K504" s="1">
        <v>1</v>
      </c>
      <c r="L504" s="4">
        <v>5342.94</v>
      </c>
    </row>
    <row r="505" spans="1:12">
      <c r="A505" t="s">
        <v>4605</v>
      </c>
      <c r="B505" t="s">
        <v>12207</v>
      </c>
      <c r="C505" t="s">
        <v>1300</v>
      </c>
      <c r="D505" t="s">
        <v>4606</v>
      </c>
      <c r="E505" t="s">
        <v>14</v>
      </c>
      <c r="F505" t="s">
        <v>14</v>
      </c>
      <c r="G505" t="s">
        <v>85</v>
      </c>
      <c r="H505" t="s">
        <v>16</v>
      </c>
      <c r="I505" t="s">
        <v>197</v>
      </c>
      <c r="J505" t="s">
        <v>18</v>
      </c>
      <c r="K505" s="1">
        <v>1</v>
      </c>
      <c r="L505" s="4">
        <v>660.84</v>
      </c>
    </row>
    <row r="506" spans="1:12">
      <c r="A506" t="s">
        <v>1299</v>
      </c>
      <c r="B506" t="s">
        <v>12207</v>
      </c>
      <c r="C506" t="s">
        <v>1300</v>
      </c>
      <c r="D506" t="s">
        <v>1301</v>
      </c>
      <c r="E506" t="s">
        <v>14</v>
      </c>
      <c r="F506" t="s">
        <v>14</v>
      </c>
      <c r="G506" t="s">
        <v>85</v>
      </c>
      <c r="H506" t="s">
        <v>16</v>
      </c>
      <c r="I506" t="s">
        <v>197</v>
      </c>
      <c r="J506" t="s">
        <v>18</v>
      </c>
      <c r="K506" s="1">
        <v>1</v>
      </c>
      <c r="L506" s="4">
        <v>2000</v>
      </c>
    </row>
    <row r="507" spans="1:12">
      <c r="A507" t="s">
        <v>688</v>
      </c>
      <c r="B507" t="s">
        <v>12207</v>
      </c>
      <c r="C507" t="s">
        <v>689</v>
      </c>
      <c r="D507" t="s">
        <v>14</v>
      </c>
      <c r="E507" t="s">
        <v>14</v>
      </c>
      <c r="F507" t="s">
        <v>14</v>
      </c>
      <c r="G507" t="s">
        <v>77</v>
      </c>
      <c r="H507" t="s">
        <v>50</v>
      </c>
      <c r="I507" t="s">
        <v>690</v>
      </c>
      <c r="J507" t="s">
        <v>18</v>
      </c>
      <c r="K507" s="1">
        <v>1</v>
      </c>
      <c r="L507" s="4">
        <v>232.4</v>
      </c>
    </row>
    <row r="508" spans="1:12">
      <c r="A508" t="s">
        <v>2858</v>
      </c>
      <c r="B508" t="s">
        <v>12207</v>
      </c>
      <c r="C508" t="s">
        <v>2859</v>
      </c>
      <c r="D508" t="s">
        <v>14</v>
      </c>
      <c r="E508" t="s">
        <v>14</v>
      </c>
      <c r="F508" t="s">
        <v>14</v>
      </c>
      <c r="G508" t="s">
        <v>15</v>
      </c>
      <c r="H508" t="s">
        <v>16</v>
      </c>
      <c r="I508" t="s">
        <v>775</v>
      </c>
      <c r="J508" t="s">
        <v>18</v>
      </c>
      <c r="K508" s="1">
        <v>1</v>
      </c>
      <c r="L508" s="4">
        <v>2000</v>
      </c>
    </row>
    <row r="509" spans="1:12">
      <c r="A509" t="s">
        <v>3351</v>
      </c>
      <c r="B509" t="s">
        <v>12207</v>
      </c>
      <c r="C509" t="s">
        <v>3352</v>
      </c>
      <c r="D509" t="s">
        <v>14</v>
      </c>
      <c r="E509" t="s">
        <v>14</v>
      </c>
      <c r="F509" t="s">
        <v>14</v>
      </c>
      <c r="G509" t="s">
        <v>89</v>
      </c>
      <c r="H509" t="s">
        <v>16</v>
      </c>
      <c r="I509" t="s">
        <v>242</v>
      </c>
      <c r="J509" t="s">
        <v>18</v>
      </c>
      <c r="K509" s="1">
        <v>3</v>
      </c>
      <c r="L509" s="4">
        <v>8600</v>
      </c>
    </row>
    <row r="510" spans="1:12">
      <c r="A510" t="s">
        <v>4357</v>
      </c>
      <c r="B510" t="s">
        <v>12207</v>
      </c>
      <c r="C510" t="s">
        <v>4358</v>
      </c>
      <c r="D510" t="s">
        <v>1032</v>
      </c>
      <c r="E510" t="s">
        <v>14</v>
      </c>
      <c r="F510" t="s">
        <v>14</v>
      </c>
      <c r="G510" t="s">
        <v>81</v>
      </c>
      <c r="H510" t="s">
        <v>16</v>
      </c>
      <c r="I510" t="s">
        <v>118</v>
      </c>
      <c r="J510" t="s">
        <v>18</v>
      </c>
      <c r="K510" s="1">
        <v>2</v>
      </c>
      <c r="L510" s="4">
        <v>9800</v>
      </c>
    </row>
    <row r="511" spans="1:12">
      <c r="A511" t="s">
        <v>5714</v>
      </c>
      <c r="B511" t="s">
        <v>12207</v>
      </c>
      <c r="C511" t="s">
        <v>5715</v>
      </c>
      <c r="D511" t="s">
        <v>14</v>
      </c>
      <c r="E511" t="s">
        <v>14</v>
      </c>
      <c r="F511" t="s">
        <v>14</v>
      </c>
      <c r="G511" t="s">
        <v>2510</v>
      </c>
      <c r="H511" t="s">
        <v>114</v>
      </c>
      <c r="I511" t="s">
        <v>5716</v>
      </c>
      <c r="J511" t="s">
        <v>18</v>
      </c>
      <c r="K511" s="1">
        <v>1</v>
      </c>
      <c r="L511" s="4">
        <v>8800</v>
      </c>
    </row>
    <row r="512" spans="1:12">
      <c r="A512" t="s">
        <v>5981</v>
      </c>
      <c r="B512" t="s">
        <v>12207</v>
      </c>
      <c r="C512" t="s">
        <v>5802</v>
      </c>
      <c r="D512" t="s">
        <v>4783</v>
      </c>
      <c r="E512" t="s">
        <v>14</v>
      </c>
      <c r="F512" t="s">
        <v>14</v>
      </c>
      <c r="G512" t="s">
        <v>3752</v>
      </c>
      <c r="H512" t="s">
        <v>755</v>
      </c>
      <c r="I512" t="s">
        <v>5803</v>
      </c>
      <c r="J512" t="s">
        <v>18</v>
      </c>
      <c r="K512" s="1">
        <v>2</v>
      </c>
      <c r="L512" s="4">
        <v>21250</v>
      </c>
    </row>
    <row r="513" spans="1:12">
      <c r="A513" t="s">
        <v>5801</v>
      </c>
      <c r="B513" t="s">
        <v>12207</v>
      </c>
      <c r="C513" t="s">
        <v>5802</v>
      </c>
      <c r="D513" t="s">
        <v>4783</v>
      </c>
      <c r="E513" t="s">
        <v>14</v>
      </c>
      <c r="F513" t="s">
        <v>14</v>
      </c>
      <c r="G513" t="s">
        <v>3752</v>
      </c>
      <c r="H513" t="s">
        <v>755</v>
      </c>
      <c r="I513" t="s">
        <v>5803</v>
      </c>
      <c r="J513" t="s">
        <v>18</v>
      </c>
      <c r="K513" s="1">
        <v>1</v>
      </c>
      <c r="L513" s="4">
        <v>35692.800000000003</v>
      </c>
    </row>
    <row r="514" spans="1:12">
      <c r="A514" t="s">
        <v>2219</v>
      </c>
      <c r="B514" t="s">
        <v>12207</v>
      </c>
      <c r="C514" t="s">
        <v>2220</v>
      </c>
      <c r="D514" t="s">
        <v>14</v>
      </c>
      <c r="E514" t="s">
        <v>14</v>
      </c>
      <c r="F514" t="s">
        <v>14</v>
      </c>
      <c r="G514" t="s">
        <v>81</v>
      </c>
      <c r="H514" t="s">
        <v>16</v>
      </c>
      <c r="I514" t="s">
        <v>140</v>
      </c>
      <c r="J514" t="s">
        <v>18</v>
      </c>
      <c r="K514" s="1">
        <v>4</v>
      </c>
      <c r="L514" s="4">
        <v>11422</v>
      </c>
    </row>
    <row r="515" spans="1:12">
      <c r="A515" t="s">
        <v>2573</v>
      </c>
      <c r="B515" t="s">
        <v>12207</v>
      </c>
      <c r="C515" t="s">
        <v>2574</v>
      </c>
      <c r="D515" t="s">
        <v>14</v>
      </c>
      <c r="E515" t="s">
        <v>14</v>
      </c>
      <c r="F515" t="s">
        <v>14</v>
      </c>
      <c r="G515" t="s">
        <v>1713</v>
      </c>
      <c r="H515" t="s">
        <v>583</v>
      </c>
      <c r="I515" t="s">
        <v>2575</v>
      </c>
      <c r="J515" t="s">
        <v>18</v>
      </c>
      <c r="K515" s="1">
        <v>6</v>
      </c>
      <c r="L515" s="4">
        <v>23216</v>
      </c>
    </row>
    <row r="516" spans="1:12">
      <c r="A516" t="s">
        <v>3514</v>
      </c>
      <c r="B516" t="s">
        <v>12207</v>
      </c>
      <c r="C516" t="s">
        <v>3515</v>
      </c>
      <c r="D516" t="s">
        <v>3516</v>
      </c>
      <c r="E516" t="s">
        <v>14</v>
      </c>
      <c r="F516" t="s">
        <v>14</v>
      </c>
      <c r="G516" t="s">
        <v>3020</v>
      </c>
      <c r="H516" t="s">
        <v>1034</v>
      </c>
      <c r="I516" t="s">
        <v>3517</v>
      </c>
      <c r="J516" t="s">
        <v>18</v>
      </c>
      <c r="K516" s="1">
        <v>1</v>
      </c>
      <c r="L516" s="4">
        <v>170719.88</v>
      </c>
    </row>
    <row r="517" spans="1:12">
      <c r="A517" t="s">
        <v>6352</v>
      </c>
      <c r="B517" t="s">
        <v>12207</v>
      </c>
      <c r="C517" t="s">
        <v>6353</v>
      </c>
      <c r="D517" t="s">
        <v>14</v>
      </c>
      <c r="E517" t="s">
        <v>14</v>
      </c>
      <c r="F517" t="s">
        <v>14</v>
      </c>
      <c r="G517" t="s">
        <v>1209</v>
      </c>
      <c r="H517" t="s">
        <v>16</v>
      </c>
      <c r="I517" t="s">
        <v>1210</v>
      </c>
      <c r="J517" t="s">
        <v>18</v>
      </c>
      <c r="K517" s="1">
        <v>2</v>
      </c>
      <c r="L517" s="4">
        <v>1250</v>
      </c>
    </row>
    <row r="518" spans="1:12">
      <c r="A518" t="s">
        <v>4260</v>
      </c>
      <c r="B518" t="s">
        <v>12207</v>
      </c>
      <c r="C518" t="s">
        <v>4261</v>
      </c>
      <c r="D518" t="s">
        <v>14</v>
      </c>
      <c r="E518" t="s">
        <v>14</v>
      </c>
      <c r="F518" t="s">
        <v>14</v>
      </c>
      <c r="G518" t="s">
        <v>77</v>
      </c>
      <c r="H518" t="s">
        <v>50</v>
      </c>
      <c r="I518" t="s">
        <v>4262</v>
      </c>
      <c r="J518" t="s">
        <v>18</v>
      </c>
      <c r="K518" s="1">
        <v>2</v>
      </c>
      <c r="L518" s="4">
        <v>52000.02</v>
      </c>
    </row>
    <row r="519" spans="1:12">
      <c r="A519" t="s">
        <v>3821</v>
      </c>
      <c r="B519" t="s">
        <v>12207</v>
      </c>
      <c r="C519" t="s">
        <v>3822</v>
      </c>
      <c r="D519" t="s">
        <v>14</v>
      </c>
      <c r="E519" t="s">
        <v>14</v>
      </c>
      <c r="F519" t="s">
        <v>14</v>
      </c>
      <c r="G519" t="s">
        <v>77</v>
      </c>
      <c r="H519" t="s">
        <v>50</v>
      </c>
      <c r="I519" t="s">
        <v>3823</v>
      </c>
      <c r="J519" t="s">
        <v>18</v>
      </c>
      <c r="K519" s="1">
        <v>1</v>
      </c>
      <c r="L519" s="4">
        <v>288.62</v>
      </c>
    </row>
    <row r="520" spans="1:12">
      <c r="A520" t="s">
        <v>3110</v>
      </c>
      <c r="B520" t="s">
        <v>12207</v>
      </c>
      <c r="C520" t="s">
        <v>3111</v>
      </c>
      <c r="D520" t="s">
        <v>14</v>
      </c>
      <c r="E520" t="s">
        <v>14</v>
      </c>
      <c r="F520" t="s">
        <v>14</v>
      </c>
      <c r="G520" t="s">
        <v>77</v>
      </c>
      <c r="H520" t="s">
        <v>50</v>
      </c>
      <c r="I520" t="s">
        <v>3112</v>
      </c>
      <c r="J520" t="s">
        <v>18</v>
      </c>
      <c r="K520" s="1">
        <v>2</v>
      </c>
      <c r="L520" s="4">
        <v>882.24</v>
      </c>
    </row>
    <row r="521" spans="1:12">
      <c r="A521" t="s">
        <v>1483</v>
      </c>
      <c r="B521" t="s">
        <v>12207</v>
      </c>
      <c r="C521" t="s">
        <v>1484</v>
      </c>
      <c r="D521" t="s">
        <v>14</v>
      </c>
      <c r="E521" t="s">
        <v>14</v>
      </c>
      <c r="F521" t="s">
        <v>14</v>
      </c>
      <c r="G521" t="s">
        <v>1485</v>
      </c>
      <c r="H521" t="s">
        <v>338</v>
      </c>
      <c r="I521" t="s">
        <v>1486</v>
      </c>
      <c r="J521" t="s">
        <v>18</v>
      </c>
      <c r="K521" s="1">
        <v>2</v>
      </c>
      <c r="L521" s="4">
        <v>615.21</v>
      </c>
    </row>
    <row r="522" spans="1:12">
      <c r="A522" t="s">
        <v>4595</v>
      </c>
      <c r="B522" t="s">
        <v>12207</v>
      </c>
      <c r="C522" t="s">
        <v>4596</v>
      </c>
      <c r="D522" t="s">
        <v>4597</v>
      </c>
      <c r="E522" t="s">
        <v>14</v>
      </c>
      <c r="F522" t="s">
        <v>14</v>
      </c>
      <c r="G522" t="s">
        <v>337</v>
      </c>
      <c r="H522" t="s">
        <v>338</v>
      </c>
      <c r="I522" t="s">
        <v>4598</v>
      </c>
      <c r="J522" t="s">
        <v>18</v>
      </c>
      <c r="K522" s="1">
        <v>6</v>
      </c>
      <c r="L522" s="4">
        <v>110322.5</v>
      </c>
    </row>
    <row r="523" spans="1:12">
      <c r="A523" t="s">
        <v>2950</v>
      </c>
      <c r="B523" t="s">
        <v>12207</v>
      </c>
      <c r="C523" t="s">
        <v>2951</v>
      </c>
      <c r="D523" t="s">
        <v>2952</v>
      </c>
      <c r="E523" t="s">
        <v>14</v>
      </c>
      <c r="F523" t="s">
        <v>14</v>
      </c>
      <c r="G523" t="s">
        <v>2953</v>
      </c>
      <c r="H523" t="s">
        <v>27</v>
      </c>
      <c r="I523" t="s">
        <v>2954</v>
      </c>
      <c r="J523" t="s">
        <v>18</v>
      </c>
      <c r="K523" s="1">
        <v>4</v>
      </c>
      <c r="L523" s="4">
        <v>1523.99</v>
      </c>
    </row>
    <row r="524" spans="1:12">
      <c r="A524" t="s">
        <v>5695</v>
      </c>
      <c r="B524" t="s">
        <v>12207</v>
      </c>
      <c r="C524" t="s">
        <v>5696</v>
      </c>
      <c r="D524" t="s">
        <v>14</v>
      </c>
      <c r="E524" t="s">
        <v>14</v>
      </c>
      <c r="F524" t="s">
        <v>14</v>
      </c>
      <c r="G524" t="s">
        <v>5343</v>
      </c>
      <c r="H524" t="s">
        <v>183</v>
      </c>
      <c r="I524" t="s">
        <v>5697</v>
      </c>
      <c r="J524" t="s">
        <v>18</v>
      </c>
      <c r="K524" s="1">
        <v>3</v>
      </c>
      <c r="L524" s="4">
        <v>1377.67</v>
      </c>
    </row>
    <row r="525" spans="1:12">
      <c r="A525" t="s">
        <v>4966</v>
      </c>
      <c r="B525" t="s">
        <v>12207</v>
      </c>
      <c r="C525" t="s">
        <v>4967</v>
      </c>
      <c r="D525" t="s">
        <v>4968</v>
      </c>
      <c r="E525" t="s">
        <v>14</v>
      </c>
      <c r="F525" t="s">
        <v>14</v>
      </c>
      <c r="G525" t="s">
        <v>4969</v>
      </c>
      <c r="H525" t="s">
        <v>338</v>
      </c>
      <c r="I525" t="s">
        <v>4970</v>
      </c>
      <c r="J525" t="s">
        <v>18</v>
      </c>
      <c r="K525" s="1">
        <v>1</v>
      </c>
      <c r="L525" s="4">
        <v>7827.09</v>
      </c>
    </row>
    <row r="526" spans="1:12">
      <c r="A526" t="s">
        <v>3232</v>
      </c>
      <c r="B526" t="s">
        <v>12207</v>
      </c>
      <c r="C526" t="s">
        <v>3233</v>
      </c>
      <c r="D526" t="s">
        <v>14</v>
      </c>
      <c r="E526" t="s">
        <v>14</v>
      </c>
      <c r="F526" t="s">
        <v>14</v>
      </c>
      <c r="G526" t="s">
        <v>3234</v>
      </c>
      <c r="H526" t="s">
        <v>1034</v>
      </c>
      <c r="I526" t="s">
        <v>3235</v>
      </c>
      <c r="J526" t="s">
        <v>18</v>
      </c>
      <c r="K526" s="1">
        <v>1</v>
      </c>
      <c r="L526" s="4">
        <v>92.65</v>
      </c>
    </row>
    <row r="527" spans="1:12">
      <c r="A527" t="s">
        <v>5378</v>
      </c>
      <c r="B527" t="s">
        <v>12207</v>
      </c>
      <c r="C527" t="s">
        <v>5379</v>
      </c>
      <c r="D527" t="s">
        <v>14</v>
      </c>
      <c r="E527" t="s">
        <v>14</v>
      </c>
      <c r="F527" t="s">
        <v>14</v>
      </c>
      <c r="G527" t="s">
        <v>102</v>
      </c>
      <c r="H527" t="s">
        <v>16</v>
      </c>
      <c r="I527" t="s">
        <v>1889</v>
      </c>
      <c r="J527" t="s">
        <v>18</v>
      </c>
      <c r="K527" s="1">
        <v>1</v>
      </c>
      <c r="L527" s="4">
        <v>2200</v>
      </c>
    </row>
    <row r="528" spans="1:12">
      <c r="A528" t="s">
        <v>6140</v>
      </c>
      <c r="B528" t="s">
        <v>12207</v>
      </c>
      <c r="C528" t="s">
        <v>6141</v>
      </c>
      <c r="D528" t="s">
        <v>14</v>
      </c>
      <c r="E528" t="s">
        <v>14</v>
      </c>
      <c r="F528" t="s">
        <v>14</v>
      </c>
      <c r="G528" t="s">
        <v>6142</v>
      </c>
      <c r="H528" t="s">
        <v>1152</v>
      </c>
      <c r="I528" t="s">
        <v>6143</v>
      </c>
      <c r="J528" t="s">
        <v>18</v>
      </c>
      <c r="K528" s="1">
        <v>2</v>
      </c>
      <c r="L528" s="4">
        <v>8746.2000000000007</v>
      </c>
    </row>
    <row r="529" spans="1:12">
      <c r="A529" t="s">
        <v>2216</v>
      </c>
      <c r="B529" t="s">
        <v>12207</v>
      </c>
      <c r="C529" t="s">
        <v>2217</v>
      </c>
      <c r="D529" t="s">
        <v>14</v>
      </c>
      <c r="E529" t="s">
        <v>14</v>
      </c>
      <c r="F529" t="s">
        <v>14</v>
      </c>
      <c r="G529" t="s">
        <v>102</v>
      </c>
      <c r="H529" t="s">
        <v>16</v>
      </c>
      <c r="I529" t="s">
        <v>2218</v>
      </c>
      <c r="J529" t="s">
        <v>18</v>
      </c>
      <c r="K529" s="1">
        <v>1</v>
      </c>
      <c r="L529" s="4">
        <v>32</v>
      </c>
    </row>
    <row r="530" spans="1:12">
      <c r="A530" t="s">
        <v>6077</v>
      </c>
      <c r="B530" t="s">
        <v>12207</v>
      </c>
      <c r="C530" t="s">
        <v>6078</v>
      </c>
      <c r="D530" t="s">
        <v>6079</v>
      </c>
      <c r="E530" t="s">
        <v>14</v>
      </c>
      <c r="F530" t="s">
        <v>14</v>
      </c>
      <c r="G530" t="s">
        <v>4497</v>
      </c>
      <c r="H530" t="s">
        <v>1152</v>
      </c>
      <c r="I530" t="s">
        <v>6080</v>
      </c>
      <c r="J530" t="s">
        <v>18</v>
      </c>
      <c r="K530" s="1">
        <v>1</v>
      </c>
      <c r="L530" s="4">
        <v>7968.39</v>
      </c>
    </row>
    <row r="531" spans="1:12">
      <c r="A531" t="s">
        <v>4840</v>
      </c>
      <c r="B531" t="s">
        <v>12207</v>
      </c>
      <c r="C531" t="s">
        <v>4841</v>
      </c>
      <c r="D531" t="s">
        <v>14</v>
      </c>
      <c r="E531" t="s">
        <v>14</v>
      </c>
      <c r="F531" t="s">
        <v>14</v>
      </c>
      <c r="G531" t="s">
        <v>77</v>
      </c>
      <c r="H531" t="s">
        <v>50</v>
      </c>
      <c r="I531" t="s">
        <v>4842</v>
      </c>
      <c r="J531" t="s">
        <v>18</v>
      </c>
      <c r="K531" s="1">
        <v>2</v>
      </c>
      <c r="L531" s="4">
        <v>603.6</v>
      </c>
    </row>
    <row r="532" spans="1:12">
      <c r="A532" t="s">
        <v>4535</v>
      </c>
      <c r="B532" t="s">
        <v>12207</v>
      </c>
      <c r="C532" t="s">
        <v>4536</v>
      </c>
      <c r="D532" t="s">
        <v>14</v>
      </c>
      <c r="E532" t="s">
        <v>14</v>
      </c>
      <c r="F532" t="s">
        <v>14</v>
      </c>
      <c r="G532" t="s">
        <v>471</v>
      </c>
      <c r="H532" t="s">
        <v>16</v>
      </c>
      <c r="I532" t="s">
        <v>3429</v>
      </c>
      <c r="J532" t="s">
        <v>18</v>
      </c>
      <c r="K532" s="1">
        <v>2</v>
      </c>
      <c r="L532" s="4">
        <v>1875</v>
      </c>
    </row>
    <row r="533" spans="1:12">
      <c r="A533" t="s">
        <v>5592</v>
      </c>
      <c r="B533" t="s">
        <v>12207</v>
      </c>
      <c r="C533" t="s">
        <v>5593</v>
      </c>
      <c r="D533" t="s">
        <v>14</v>
      </c>
      <c r="E533" t="s">
        <v>14</v>
      </c>
      <c r="F533" t="s">
        <v>14</v>
      </c>
      <c r="G533" t="s">
        <v>471</v>
      </c>
      <c r="H533" t="s">
        <v>16</v>
      </c>
      <c r="I533" t="s">
        <v>3429</v>
      </c>
      <c r="J533" t="s">
        <v>18</v>
      </c>
      <c r="K533" s="1">
        <v>1</v>
      </c>
      <c r="L533" s="4">
        <v>1500</v>
      </c>
    </row>
    <row r="534" spans="1:12">
      <c r="A534" t="s">
        <v>4629</v>
      </c>
      <c r="B534" t="s">
        <v>12207</v>
      </c>
      <c r="C534" t="s">
        <v>4630</v>
      </c>
      <c r="D534" t="s">
        <v>14</v>
      </c>
      <c r="E534" t="s">
        <v>14</v>
      </c>
      <c r="F534" t="s">
        <v>14</v>
      </c>
      <c r="G534" t="s">
        <v>4631</v>
      </c>
      <c r="H534" t="s">
        <v>16</v>
      </c>
      <c r="I534" t="s">
        <v>197</v>
      </c>
      <c r="J534" t="s">
        <v>18</v>
      </c>
      <c r="K534" s="1">
        <v>1</v>
      </c>
      <c r="L534" s="4">
        <v>250</v>
      </c>
    </row>
    <row r="535" spans="1:12">
      <c r="A535" t="s">
        <v>4362</v>
      </c>
      <c r="B535" t="s">
        <v>12207</v>
      </c>
      <c r="C535" t="s">
        <v>4363</v>
      </c>
      <c r="D535" t="s">
        <v>14</v>
      </c>
      <c r="E535" t="s">
        <v>14</v>
      </c>
      <c r="F535" t="s">
        <v>14</v>
      </c>
      <c r="G535" t="s">
        <v>81</v>
      </c>
      <c r="H535" t="s">
        <v>16</v>
      </c>
      <c r="I535" t="s">
        <v>118</v>
      </c>
      <c r="J535" t="s">
        <v>18</v>
      </c>
      <c r="K535" s="1">
        <v>12</v>
      </c>
      <c r="L535" s="4">
        <v>696.04</v>
      </c>
    </row>
    <row r="536" spans="1:12">
      <c r="A536" t="s">
        <v>4047</v>
      </c>
      <c r="B536" t="s">
        <v>12207</v>
      </c>
      <c r="C536" t="s">
        <v>4048</v>
      </c>
      <c r="D536" t="s">
        <v>14</v>
      </c>
      <c r="E536" t="s">
        <v>14</v>
      </c>
      <c r="F536" t="s">
        <v>14</v>
      </c>
      <c r="G536" t="s">
        <v>534</v>
      </c>
      <c r="H536" t="s">
        <v>16</v>
      </c>
      <c r="I536" t="s">
        <v>535</v>
      </c>
      <c r="J536" t="s">
        <v>18</v>
      </c>
      <c r="K536" s="1">
        <v>4</v>
      </c>
      <c r="L536" s="4">
        <v>85000</v>
      </c>
    </row>
    <row r="537" spans="1:12">
      <c r="A537" t="s">
        <v>6404</v>
      </c>
      <c r="B537" t="s">
        <v>12207</v>
      </c>
      <c r="C537" t="s">
        <v>6405</v>
      </c>
      <c r="D537" t="s">
        <v>14</v>
      </c>
      <c r="E537" t="s">
        <v>14</v>
      </c>
      <c r="F537" t="s">
        <v>14</v>
      </c>
      <c r="G537" t="s">
        <v>6406</v>
      </c>
      <c r="H537" t="s">
        <v>16</v>
      </c>
      <c r="I537" t="s">
        <v>6407</v>
      </c>
      <c r="J537" t="s">
        <v>18</v>
      </c>
      <c r="K537" s="1">
        <v>1</v>
      </c>
      <c r="L537" s="4">
        <v>1023.78</v>
      </c>
    </row>
    <row r="538" spans="1:12">
      <c r="A538" t="s">
        <v>3165</v>
      </c>
      <c r="B538" t="s">
        <v>12207</v>
      </c>
      <c r="C538" t="s">
        <v>3166</v>
      </c>
      <c r="D538" t="s">
        <v>14</v>
      </c>
      <c r="E538" t="s">
        <v>14</v>
      </c>
      <c r="F538" t="s">
        <v>14</v>
      </c>
      <c r="G538" t="s">
        <v>81</v>
      </c>
      <c r="H538" t="s">
        <v>16</v>
      </c>
      <c r="I538" t="s">
        <v>3167</v>
      </c>
      <c r="J538" t="s">
        <v>18</v>
      </c>
      <c r="K538" s="1">
        <v>4</v>
      </c>
      <c r="L538" s="4">
        <v>5800</v>
      </c>
    </row>
    <row r="539" spans="1:12">
      <c r="A539" t="s">
        <v>4891</v>
      </c>
      <c r="B539" t="s">
        <v>12207</v>
      </c>
      <c r="C539" t="s">
        <v>4892</v>
      </c>
      <c r="D539" t="s">
        <v>14</v>
      </c>
      <c r="E539" t="s">
        <v>14</v>
      </c>
      <c r="F539" t="s">
        <v>14</v>
      </c>
      <c r="G539" t="s">
        <v>534</v>
      </c>
      <c r="H539" t="s">
        <v>16</v>
      </c>
      <c r="I539" t="s">
        <v>535</v>
      </c>
      <c r="J539" t="s">
        <v>18</v>
      </c>
      <c r="K539" s="1">
        <v>1</v>
      </c>
      <c r="L539" s="4">
        <v>4800</v>
      </c>
    </row>
    <row r="540" spans="1:12">
      <c r="A540" t="s">
        <v>19</v>
      </c>
      <c r="B540" t="s">
        <v>12207</v>
      </c>
      <c r="C540" t="s">
        <v>20</v>
      </c>
      <c r="D540" t="s">
        <v>21</v>
      </c>
      <c r="E540" t="s">
        <v>14</v>
      </c>
      <c r="F540" t="s">
        <v>14</v>
      </c>
      <c r="G540" t="s">
        <v>22</v>
      </c>
      <c r="H540" t="s">
        <v>16</v>
      </c>
      <c r="I540" t="s">
        <v>23</v>
      </c>
      <c r="J540" t="s">
        <v>18</v>
      </c>
      <c r="K540" s="1">
        <v>2</v>
      </c>
      <c r="L540" s="4">
        <v>2059.48</v>
      </c>
    </row>
    <row r="541" spans="1:12">
      <c r="A541" t="s">
        <v>3268</v>
      </c>
      <c r="B541" t="s">
        <v>12207</v>
      </c>
      <c r="C541" t="s">
        <v>3269</v>
      </c>
      <c r="D541" t="s">
        <v>1150</v>
      </c>
      <c r="E541" t="s">
        <v>14</v>
      </c>
      <c r="F541" t="s">
        <v>14</v>
      </c>
      <c r="G541" t="s">
        <v>3270</v>
      </c>
      <c r="H541" t="s">
        <v>3271</v>
      </c>
      <c r="I541" t="s">
        <v>3272</v>
      </c>
      <c r="J541" t="s">
        <v>18</v>
      </c>
      <c r="K541" s="1">
        <v>1</v>
      </c>
      <c r="L541" s="4">
        <v>250</v>
      </c>
    </row>
    <row r="542" spans="1:12">
      <c r="A542" t="s">
        <v>905</v>
      </c>
      <c r="B542" t="s">
        <v>12207</v>
      </c>
      <c r="C542" t="s">
        <v>906</v>
      </c>
      <c r="D542" t="s">
        <v>14</v>
      </c>
      <c r="E542" t="s">
        <v>14</v>
      </c>
      <c r="F542" t="s">
        <v>14</v>
      </c>
      <c r="G542" t="s">
        <v>126</v>
      </c>
      <c r="H542" t="s">
        <v>907</v>
      </c>
      <c r="I542" t="s">
        <v>908</v>
      </c>
      <c r="J542" t="s">
        <v>18</v>
      </c>
      <c r="K542" s="1">
        <v>1</v>
      </c>
      <c r="L542" s="4">
        <v>93</v>
      </c>
    </row>
    <row r="543" spans="1:12">
      <c r="A543" t="s">
        <v>5280</v>
      </c>
      <c r="B543" t="s">
        <v>12207</v>
      </c>
      <c r="C543" t="s">
        <v>5281</v>
      </c>
      <c r="D543" t="s">
        <v>5282</v>
      </c>
      <c r="E543" t="s">
        <v>14</v>
      </c>
      <c r="F543" t="s">
        <v>14</v>
      </c>
      <c r="G543" t="s">
        <v>1665</v>
      </c>
      <c r="H543" t="s">
        <v>1666</v>
      </c>
      <c r="I543" t="s">
        <v>5283</v>
      </c>
      <c r="J543" t="s">
        <v>18</v>
      </c>
      <c r="K543" s="1">
        <v>1</v>
      </c>
      <c r="L543" s="4">
        <v>1330</v>
      </c>
    </row>
    <row r="544" spans="1:12">
      <c r="A544" t="s">
        <v>104</v>
      </c>
      <c r="B544" t="s">
        <v>12207</v>
      </c>
      <c r="C544" t="s">
        <v>105</v>
      </c>
      <c r="D544" t="s">
        <v>14</v>
      </c>
      <c r="E544" t="s">
        <v>14</v>
      </c>
      <c r="F544" t="s">
        <v>14</v>
      </c>
      <c r="G544" t="s">
        <v>106</v>
      </c>
      <c r="H544" t="s">
        <v>27</v>
      </c>
      <c r="I544" t="s">
        <v>107</v>
      </c>
      <c r="J544" t="s">
        <v>18</v>
      </c>
      <c r="K544" s="1">
        <v>2</v>
      </c>
      <c r="L544" s="4">
        <v>1875.05</v>
      </c>
    </row>
    <row r="545" spans="1:12">
      <c r="A545" t="s">
        <v>5177</v>
      </c>
      <c r="B545" t="s">
        <v>12207</v>
      </c>
      <c r="C545" t="s">
        <v>5178</v>
      </c>
      <c r="D545" t="s">
        <v>14</v>
      </c>
      <c r="E545" t="s">
        <v>14</v>
      </c>
      <c r="F545" t="s">
        <v>14</v>
      </c>
      <c r="G545" t="s">
        <v>426</v>
      </c>
      <c r="H545" t="s">
        <v>427</v>
      </c>
      <c r="I545" t="s">
        <v>5179</v>
      </c>
      <c r="J545" t="s">
        <v>18</v>
      </c>
      <c r="K545" s="1">
        <v>1</v>
      </c>
      <c r="L545" s="4">
        <v>37805</v>
      </c>
    </row>
    <row r="546" spans="1:12">
      <c r="A546" t="s">
        <v>5630</v>
      </c>
      <c r="B546" t="s">
        <v>12207</v>
      </c>
      <c r="C546" t="s">
        <v>5631</v>
      </c>
      <c r="D546" t="s">
        <v>5081</v>
      </c>
      <c r="E546" t="s">
        <v>14</v>
      </c>
      <c r="F546" t="s">
        <v>14</v>
      </c>
      <c r="G546" t="s">
        <v>4689</v>
      </c>
      <c r="H546" t="s">
        <v>183</v>
      </c>
      <c r="I546" t="s">
        <v>3345</v>
      </c>
      <c r="J546" t="s">
        <v>18</v>
      </c>
      <c r="K546" s="1">
        <v>1</v>
      </c>
      <c r="L546" s="4">
        <v>936</v>
      </c>
    </row>
    <row r="547" spans="1:12">
      <c r="A547" t="s">
        <v>3318</v>
      </c>
      <c r="B547" t="s">
        <v>12207</v>
      </c>
      <c r="C547" t="s">
        <v>3319</v>
      </c>
      <c r="D547" t="s">
        <v>14</v>
      </c>
      <c r="E547" t="s">
        <v>14</v>
      </c>
      <c r="F547" t="s">
        <v>14</v>
      </c>
      <c r="G547" t="s">
        <v>548</v>
      </c>
      <c r="H547" t="s">
        <v>16</v>
      </c>
      <c r="I547" t="s">
        <v>549</v>
      </c>
      <c r="J547" t="s">
        <v>18</v>
      </c>
      <c r="K547" s="1">
        <v>14</v>
      </c>
      <c r="L547" s="4">
        <v>6850</v>
      </c>
    </row>
    <row r="548" spans="1:12">
      <c r="A548" t="s">
        <v>648</v>
      </c>
      <c r="B548" t="s">
        <v>12207</v>
      </c>
      <c r="C548" t="s">
        <v>649</v>
      </c>
      <c r="D548" t="s">
        <v>14</v>
      </c>
      <c r="E548" t="s">
        <v>14</v>
      </c>
      <c r="F548" t="s">
        <v>14</v>
      </c>
      <c r="G548" t="s">
        <v>650</v>
      </c>
      <c r="H548" t="s">
        <v>651</v>
      </c>
      <c r="I548" t="s">
        <v>652</v>
      </c>
      <c r="J548" t="s">
        <v>18</v>
      </c>
      <c r="K548" s="1">
        <v>1</v>
      </c>
      <c r="L548" s="4">
        <v>1723.5</v>
      </c>
    </row>
    <row r="549" spans="1:12">
      <c r="A549" t="s">
        <v>1241</v>
      </c>
      <c r="B549" t="s">
        <v>12207</v>
      </c>
      <c r="C549" t="s">
        <v>1242</v>
      </c>
      <c r="D549" t="s">
        <v>14</v>
      </c>
      <c r="E549" t="s">
        <v>14</v>
      </c>
      <c r="F549" t="s">
        <v>14</v>
      </c>
      <c r="G549" t="s">
        <v>81</v>
      </c>
      <c r="H549" t="s">
        <v>16</v>
      </c>
      <c r="I549" t="s">
        <v>140</v>
      </c>
      <c r="J549" t="s">
        <v>18</v>
      </c>
      <c r="K549" s="1">
        <v>1</v>
      </c>
      <c r="L549" s="4">
        <v>32.549999999999997</v>
      </c>
    </row>
    <row r="550" spans="1:12">
      <c r="A550" t="s">
        <v>1639</v>
      </c>
      <c r="B550" t="s">
        <v>12207</v>
      </c>
      <c r="C550" t="s">
        <v>1640</v>
      </c>
      <c r="D550" t="s">
        <v>14</v>
      </c>
      <c r="E550" t="s">
        <v>14</v>
      </c>
      <c r="F550" t="s">
        <v>14</v>
      </c>
      <c r="G550" t="s">
        <v>1641</v>
      </c>
      <c r="H550" t="s">
        <v>122</v>
      </c>
      <c r="I550" t="s">
        <v>1642</v>
      </c>
      <c r="J550" t="s">
        <v>18</v>
      </c>
      <c r="K550" s="1">
        <v>1</v>
      </c>
      <c r="L550" s="4">
        <v>4670</v>
      </c>
    </row>
    <row r="551" spans="1:12">
      <c r="A551" t="s">
        <v>3168</v>
      </c>
      <c r="B551" t="s">
        <v>12207</v>
      </c>
      <c r="C551" t="s">
        <v>3169</v>
      </c>
      <c r="D551" t="s">
        <v>14</v>
      </c>
      <c r="E551" t="s">
        <v>14</v>
      </c>
      <c r="F551" t="s">
        <v>14</v>
      </c>
      <c r="G551" t="s">
        <v>81</v>
      </c>
      <c r="H551" t="s">
        <v>16</v>
      </c>
      <c r="I551" t="s">
        <v>3170</v>
      </c>
      <c r="J551" t="s">
        <v>18</v>
      </c>
      <c r="K551" s="1">
        <v>1</v>
      </c>
      <c r="L551" s="4">
        <v>6000</v>
      </c>
    </row>
    <row r="552" spans="1:12">
      <c r="A552" t="s">
        <v>5309</v>
      </c>
      <c r="B552" t="s">
        <v>12207</v>
      </c>
      <c r="C552" t="s">
        <v>5310</v>
      </c>
      <c r="D552" t="s">
        <v>14</v>
      </c>
      <c r="E552" t="s">
        <v>14</v>
      </c>
      <c r="F552" t="s">
        <v>14</v>
      </c>
      <c r="G552" t="s">
        <v>5311</v>
      </c>
      <c r="H552" t="s">
        <v>131</v>
      </c>
      <c r="I552" t="s">
        <v>2348</v>
      </c>
      <c r="J552" t="s">
        <v>18</v>
      </c>
      <c r="K552" s="1">
        <v>2</v>
      </c>
      <c r="L552" s="4">
        <v>2547.9</v>
      </c>
    </row>
    <row r="553" spans="1:12">
      <c r="A553" t="s">
        <v>5298</v>
      </c>
      <c r="B553" t="s">
        <v>12207</v>
      </c>
      <c r="C553" t="s">
        <v>5299</v>
      </c>
      <c r="D553" t="s">
        <v>14</v>
      </c>
      <c r="E553" t="s">
        <v>14</v>
      </c>
      <c r="F553" t="s">
        <v>14</v>
      </c>
      <c r="G553" t="s">
        <v>81</v>
      </c>
      <c r="H553" t="s">
        <v>16</v>
      </c>
      <c r="I553" t="s">
        <v>140</v>
      </c>
      <c r="J553" t="s">
        <v>18</v>
      </c>
      <c r="K553" s="1">
        <v>2</v>
      </c>
      <c r="L553" s="4">
        <v>540</v>
      </c>
    </row>
    <row r="554" spans="1:12">
      <c r="A554" t="s">
        <v>4211</v>
      </c>
      <c r="B554" t="s">
        <v>12207</v>
      </c>
      <c r="C554" t="s">
        <v>4212</v>
      </c>
      <c r="D554" t="s">
        <v>14</v>
      </c>
      <c r="E554" t="s">
        <v>14</v>
      </c>
      <c r="F554" t="s">
        <v>14</v>
      </c>
      <c r="G554" t="s">
        <v>81</v>
      </c>
      <c r="H554" t="s">
        <v>16</v>
      </c>
      <c r="I554" t="s">
        <v>140</v>
      </c>
      <c r="J554" t="s">
        <v>18</v>
      </c>
      <c r="K554" s="1">
        <v>2</v>
      </c>
      <c r="L554" s="4">
        <v>1644</v>
      </c>
    </row>
    <row r="555" spans="1:12">
      <c r="A555" t="s">
        <v>3427</v>
      </c>
      <c r="B555" t="s">
        <v>12207</v>
      </c>
      <c r="C555" t="s">
        <v>3428</v>
      </c>
      <c r="D555" t="s">
        <v>14</v>
      </c>
      <c r="E555" t="s">
        <v>14</v>
      </c>
      <c r="F555" t="s">
        <v>14</v>
      </c>
      <c r="G555" t="s">
        <v>471</v>
      </c>
      <c r="H555" t="s">
        <v>16</v>
      </c>
      <c r="I555" t="s">
        <v>3429</v>
      </c>
      <c r="J555" t="s">
        <v>18</v>
      </c>
      <c r="K555" s="1">
        <v>4</v>
      </c>
      <c r="L555" s="4">
        <v>49997.02</v>
      </c>
    </row>
    <row r="556" spans="1:12">
      <c r="A556" t="s">
        <v>6015</v>
      </c>
      <c r="B556" t="s">
        <v>12207</v>
      </c>
      <c r="C556" t="s">
        <v>6016</v>
      </c>
      <c r="D556" t="s">
        <v>14</v>
      </c>
      <c r="E556" t="s">
        <v>14</v>
      </c>
      <c r="F556" t="s">
        <v>14</v>
      </c>
      <c r="G556" t="s">
        <v>400</v>
      </c>
      <c r="H556" t="s">
        <v>68</v>
      </c>
      <c r="I556" t="s">
        <v>6017</v>
      </c>
      <c r="J556" t="s">
        <v>18</v>
      </c>
      <c r="K556" s="1">
        <v>1</v>
      </c>
      <c r="L556" s="4">
        <v>3048.25</v>
      </c>
    </row>
    <row r="557" spans="1:12">
      <c r="A557" t="s">
        <v>5760</v>
      </c>
      <c r="B557" t="s">
        <v>12207</v>
      </c>
      <c r="C557" t="s">
        <v>5761</v>
      </c>
      <c r="D557" t="s">
        <v>14</v>
      </c>
      <c r="E557" t="s">
        <v>14</v>
      </c>
      <c r="F557" t="s">
        <v>14</v>
      </c>
      <c r="G557" t="s">
        <v>5762</v>
      </c>
      <c r="H557" t="s">
        <v>1034</v>
      </c>
      <c r="I557" t="s">
        <v>5763</v>
      </c>
      <c r="J557" t="s">
        <v>18</v>
      </c>
      <c r="K557" s="1">
        <v>1</v>
      </c>
      <c r="L557" s="4">
        <v>600</v>
      </c>
    </row>
    <row r="558" spans="1:12">
      <c r="A558" t="s">
        <v>3079</v>
      </c>
      <c r="B558" t="s">
        <v>12207</v>
      </c>
      <c r="C558" t="s">
        <v>3080</v>
      </c>
      <c r="D558" t="s">
        <v>14</v>
      </c>
      <c r="E558" t="s">
        <v>14</v>
      </c>
      <c r="F558" t="s">
        <v>14</v>
      </c>
      <c r="G558" t="s">
        <v>81</v>
      </c>
      <c r="H558" t="s">
        <v>16</v>
      </c>
      <c r="I558" t="s">
        <v>3081</v>
      </c>
      <c r="J558" t="s">
        <v>18</v>
      </c>
      <c r="K558" s="1">
        <v>18</v>
      </c>
      <c r="L558" s="4">
        <v>14404.63</v>
      </c>
    </row>
    <row r="559" spans="1:12">
      <c r="A559" t="s">
        <v>5870</v>
      </c>
      <c r="B559" t="s">
        <v>12207</v>
      </c>
      <c r="C559" t="s">
        <v>5871</v>
      </c>
      <c r="D559" t="s">
        <v>14</v>
      </c>
      <c r="E559" t="s">
        <v>14</v>
      </c>
      <c r="F559" t="s">
        <v>14</v>
      </c>
      <c r="G559" t="s">
        <v>5872</v>
      </c>
      <c r="H559" t="s">
        <v>73</v>
      </c>
      <c r="I559" t="s">
        <v>5873</v>
      </c>
      <c r="J559" t="s">
        <v>18</v>
      </c>
      <c r="K559" s="1">
        <v>1</v>
      </c>
      <c r="L559" s="4">
        <v>9765</v>
      </c>
    </row>
    <row r="560" spans="1:12">
      <c r="A560" t="s">
        <v>2902</v>
      </c>
      <c r="B560" t="s">
        <v>12207</v>
      </c>
      <c r="C560" t="s">
        <v>2903</v>
      </c>
      <c r="D560" t="s">
        <v>14</v>
      </c>
      <c r="E560" t="s">
        <v>14</v>
      </c>
      <c r="F560" t="s">
        <v>14</v>
      </c>
      <c r="G560" t="s">
        <v>89</v>
      </c>
      <c r="H560" t="s">
        <v>16</v>
      </c>
      <c r="I560" t="s">
        <v>242</v>
      </c>
      <c r="J560" t="s">
        <v>18</v>
      </c>
      <c r="K560" s="1">
        <v>1</v>
      </c>
      <c r="L560" s="4">
        <v>984.98</v>
      </c>
    </row>
    <row r="561" spans="1:12">
      <c r="A561" t="s">
        <v>4632</v>
      </c>
      <c r="B561" t="s">
        <v>12207</v>
      </c>
      <c r="C561" t="s">
        <v>4633</v>
      </c>
      <c r="D561" t="s">
        <v>14</v>
      </c>
      <c r="E561" t="s">
        <v>14</v>
      </c>
      <c r="F561" t="s">
        <v>14</v>
      </c>
      <c r="G561" t="s">
        <v>4634</v>
      </c>
      <c r="H561" t="s">
        <v>16</v>
      </c>
      <c r="I561" t="s">
        <v>4635</v>
      </c>
      <c r="J561" t="s">
        <v>18</v>
      </c>
      <c r="K561" s="1">
        <v>16</v>
      </c>
      <c r="L561" s="4">
        <v>75018.69</v>
      </c>
    </row>
    <row r="562" spans="1:12">
      <c r="A562" t="s">
        <v>4377</v>
      </c>
      <c r="B562" t="s">
        <v>12207</v>
      </c>
      <c r="C562" t="s">
        <v>4378</v>
      </c>
      <c r="D562" t="s">
        <v>14</v>
      </c>
      <c r="E562" t="s">
        <v>14</v>
      </c>
      <c r="F562" t="s">
        <v>14</v>
      </c>
      <c r="G562" t="s">
        <v>77</v>
      </c>
      <c r="H562" t="s">
        <v>50</v>
      </c>
      <c r="I562" t="s">
        <v>4379</v>
      </c>
      <c r="J562" t="s">
        <v>18</v>
      </c>
      <c r="K562" s="1">
        <v>2</v>
      </c>
      <c r="L562" s="4">
        <v>5150</v>
      </c>
    </row>
    <row r="563" spans="1:12">
      <c r="A563" t="s">
        <v>618</v>
      </c>
      <c r="B563" t="s">
        <v>12207</v>
      </c>
      <c r="C563" t="s">
        <v>619</v>
      </c>
      <c r="D563" t="s">
        <v>388</v>
      </c>
      <c r="E563" t="s">
        <v>14</v>
      </c>
      <c r="F563" t="s">
        <v>14</v>
      </c>
      <c r="G563" t="s">
        <v>534</v>
      </c>
      <c r="H563" t="s">
        <v>16</v>
      </c>
      <c r="I563" t="s">
        <v>620</v>
      </c>
      <c r="J563" t="s">
        <v>18</v>
      </c>
      <c r="K563" s="1">
        <v>1</v>
      </c>
      <c r="L563" s="4">
        <v>2898</v>
      </c>
    </row>
    <row r="564" spans="1:12">
      <c r="A564" t="s">
        <v>2246</v>
      </c>
      <c r="B564" t="s">
        <v>12207</v>
      </c>
      <c r="C564" t="s">
        <v>2247</v>
      </c>
      <c r="D564" t="s">
        <v>14</v>
      </c>
      <c r="E564" t="s">
        <v>14</v>
      </c>
      <c r="F564" t="s">
        <v>14</v>
      </c>
      <c r="G564" t="s">
        <v>2248</v>
      </c>
      <c r="H564" t="s">
        <v>481</v>
      </c>
      <c r="I564" t="s">
        <v>2249</v>
      </c>
      <c r="J564" t="s">
        <v>18</v>
      </c>
      <c r="K564" s="1">
        <v>1</v>
      </c>
      <c r="L564" s="4">
        <v>2109.3000000000002</v>
      </c>
    </row>
    <row r="565" spans="1:12">
      <c r="A565" t="s">
        <v>420</v>
      </c>
      <c r="B565" t="s">
        <v>12207</v>
      </c>
      <c r="C565" t="s">
        <v>421</v>
      </c>
      <c r="D565" t="s">
        <v>14</v>
      </c>
      <c r="E565" t="s">
        <v>14</v>
      </c>
      <c r="F565" t="s">
        <v>14</v>
      </c>
      <c r="G565" t="s">
        <v>422</v>
      </c>
      <c r="H565" t="s">
        <v>338</v>
      </c>
      <c r="I565" t="s">
        <v>423</v>
      </c>
      <c r="J565" t="s">
        <v>18</v>
      </c>
      <c r="K565" s="1">
        <v>2</v>
      </c>
      <c r="L565" s="4">
        <v>18119.62</v>
      </c>
    </row>
    <row r="566" spans="1:12">
      <c r="A566" t="s">
        <v>2692</v>
      </c>
      <c r="B566" t="s">
        <v>12207</v>
      </c>
      <c r="C566" t="s">
        <v>2693</v>
      </c>
      <c r="D566" t="s">
        <v>14</v>
      </c>
      <c r="E566" t="s">
        <v>14</v>
      </c>
      <c r="F566" t="s">
        <v>14</v>
      </c>
      <c r="G566" t="s">
        <v>2694</v>
      </c>
      <c r="H566" t="s">
        <v>338</v>
      </c>
      <c r="I566" t="s">
        <v>2695</v>
      </c>
      <c r="J566" t="s">
        <v>18</v>
      </c>
      <c r="K566" s="1">
        <v>5</v>
      </c>
      <c r="L566" s="4">
        <v>78245.89</v>
      </c>
    </row>
    <row r="567" spans="1:12">
      <c r="A567" t="s">
        <v>5447</v>
      </c>
      <c r="B567" t="s">
        <v>12207</v>
      </c>
      <c r="C567" t="s">
        <v>5448</v>
      </c>
      <c r="D567" t="s">
        <v>5449</v>
      </c>
      <c r="E567" t="s">
        <v>14</v>
      </c>
      <c r="F567" t="s">
        <v>14</v>
      </c>
      <c r="G567" t="s">
        <v>628</v>
      </c>
      <c r="H567" t="s">
        <v>481</v>
      </c>
      <c r="I567" t="s">
        <v>4039</v>
      </c>
      <c r="J567" t="s">
        <v>18</v>
      </c>
      <c r="K567" s="1">
        <v>1</v>
      </c>
      <c r="L567" s="4">
        <v>900</v>
      </c>
    </row>
    <row r="568" spans="1:12">
      <c r="A568" t="s">
        <v>5770</v>
      </c>
      <c r="B568" t="s">
        <v>12207</v>
      </c>
      <c r="C568" t="s">
        <v>5771</v>
      </c>
      <c r="D568" t="s">
        <v>14</v>
      </c>
      <c r="E568" t="s">
        <v>14</v>
      </c>
      <c r="F568" t="s">
        <v>14</v>
      </c>
      <c r="G568" t="s">
        <v>5772</v>
      </c>
      <c r="H568" t="s">
        <v>607</v>
      </c>
      <c r="I568" t="s">
        <v>5773</v>
      </c>
      <c r="J568" t="s">
        <v>18</v>
      </c>
      <c r="K568" s="1">
        <v>1</v>
      </c>
      <c r="L568" s="4">
        <v>1532</v>
      </c>
    </row>
    <row r="569" spans="1:12">
      <c r="A569" t="s">
        <v>5312</v>
      </c>
      <c r="B569" t="s">
        <v>12207</v>
      </c>
      <c r="C569" t="s">
        <v>5313</v>
      </c>
      <c r="D569" t="s">
        <v>14</v>
      </c>
      <c r="E569" t="s">
        <v>14</v>
      </c>
      <c r="F569" t="s">
        <v>14</v>
      </c>
      <c r="G569" t="s">
        <v>1665</v>
      </c>
      <c r="H569" t="s">
        <v>1666</v>
      </c>
      <c r="I569" t="s">
        <v>5314</v>
      </c>
      <c r="J569" t="s">
        <v>18</v>
      </c>
      <c r="K569" s="1">
        <v>1</v>
      </c>
      <c r="L569" s="4">
        <v>4500</v>
      </c>
    </row>
    <row r="570" spans="1:12">
      <c r="A570" t="s">
        <v>4808</v>
      </c>
      <c r="B570" t="s">
        <v>12207</v>
      </c>
      <c r="C570" t="s">
        <v>4809</v>
      </c>
      <c r="D570" t="s">
        <v>14</v>
      </c>
      <c r="E570" t="s">
        <v>14</v>
      </c>
      <c r="F570" t="s">
        <v>14</v>
      </c>
      <c r="G570" t="s">
        <v>4810</v>
      </c>
      <c r="H570" t="s">
        <v>481</v>
      </c>
      <c r="I570" t="s">
        <v>4811</v>
      </c>
      <c r="J570" t="s">
        <v>18</v>
      </c>
      <c r="K570" s="1">
        <v>3</v>
      </c>
      <c r="L570" s="4">
        <v>9547.02</v>
      </c>
    </row>
    <row r="571" spans="1:12">
      <c r="A571" t="s">
        <v>454</v>
      </c>
      <c r="B571" t="s">
        <v>12207</v>
      </c>
      <c r="C571" t="s">
        <v>455</v>
      </c>
      <c r="D571" t="s">
        <v>14</v>
      </c>
      <c r="E571" t="s">
        <v>14</v>
      </c>
      <c r="F571" t="s">
        <v>14</v>
      </c>
      <c r="G571" t="s">
        <v>389</v>
      </c>
      <c r="H571" t="s">
        <v>16</v>
      </c>
      <c r="I571" t="s">
        <v>456</v>
      </c>
      <c r="J571" t="s">
        <v>18</v>
      </c>
      <c r="K571" s="1">
        <v>20</v>
      </c>
      <c r="L571" s="4">
        <v>263942.65000000002</v>
      </c>
    </row>
    <row r="572" spans="1:12">
      <c r="A572" t="s">
        <v>5908</v>
      </c>
      <c r="B572" t="s">
        <v>12207</v>
      </c>
      <c r="C572" t="s">
        <v>5909</v>
      </c>
      <c r="D572" t="s">
        <v>14</v>
      </c>
      <c r="E572" t="s">
        <v>14</v>
      </c>
      <c r="F572" t="s">
        <v>14</v>
      </c>
      <c r="G572" t="s">
        <v>3752</v>
      </c>
      <c r="H572" t="s">
        <v>2986</v>
      </c>
      <c r="I572" t="s">
        <v>5910</v>
      </c>
      <c r="J572" t="s">
        <v>18</v>
      </c>
      <c r="K572" s="1">
        <v>3</v>
      </c>
      <c r="L572" s="4">
        <v>4375</v>
      </c>
    </row>
    <row r="573" spans="1:12">
      <c r="A573" t="s">
        <v>3435</v>
      </c>
      <c r="B573" t="s">
        <v>12207</v>
      </c>
      <c r="C573" t="s">
        <v>3436</v>
      </c>
      <c r="D573" t="s">
        <v>14</v>
      </c>
      <c r="E573" t="s">
        <v>14</v>
      </c>
      <c r="F573" t="s">
        <v>14</v>
      </c>
      <c r="G573" t="s">
        <v>190</v>
      </c>
      <c r="H573" t="s">
        <v>16</v>
      </c>
      <c r="I573" t="s">
        <v>194</v>
      </c>
      <c r="J573" t="s">
        <v>18</v>
      </c>
      <c r="K573" s="1">
        <v>5</v>
      </c>
      <c r="L573" s="4">
        <v>771</v>
      </c>
    </row>
    <row r="574" spans="1:12">
      <c r="A574" t="s">
        <v>2617</v>
      </c>
      <c r="B574" t="s">
        <v>12207</v>
      </c>
      <c r="C574" t="s">
        <v>2618</v>
      </c>
      <c r="D574" t="s">
        <v>388</v>
      </c>
      <c r="E574" t="s">
        <v>14</v>
      </c>
      <c r="F574" t="s">
        <v>14</v>
      </c>
      <c r="G574" t="s">
        <v>89</v>
      </c>
      <c r="H574" t="s">
        <v>16</v>
      </c>
      <c r="I574" t="s">
        <v>242</v>
      </c>
      <c r="J574" t="s">
        <v>18</v>
      </c>
      <c r="K574" s="1">
        <v>1</v>
      </c>
      <c r="L574" s="4">
        <v>191.4</v>
      </c>
    </row>
    <row r="575" spans="1:12">
      <c r="A575" t="s">
        <v>5087</v>
      </c>
      <c r="B575" t="s">
        <v>12207</v>
      </c>
      <c r="C575" t="s">
        <v>5088</v>
      </c>
      <c r="D575" t="s">
        <v>5089</v>
      </c>
      <c r="E575" t="s">
        <v>14</v>
      </c>
      <c r="F575" t="s">
        <v>14</v>
      </c>
      <c r="G575" t="s">
        <v>3964</v>
      </c>
      <c r="H575" t="s">
        <v>415</v>
      </c>
      <c r="I575" t="s">
        <v>4679</v>
      </c>
      <c r="J575" t="s">
        <v>18</v>
      </c>
      <c r="K575" s="1">
        <v>1</v>
      </c>
      <c r="L575" s="4">
        <v>6000</v>
      </c>
    </row>
    <row r="576" spans="1:12">
      <c r="A576" t="s">
        <v>3858</v>
      </c>
      <c r="B576" t="s">
        <v>12207</v>
      </c>
      <c r="C576" t="s">
        <v>3859</v>
      </c>
      <c r="D576" t="s">
        <v>14</v>
      </c>
      <c r="E576" t="s">
        <v>14</v>
      </c>
      <c r="F576" t="s">
        <v>14</v>
      </c>
      <c r="G576" t="s">
        <v>102</v>
      </c>
      <c r="H576" t="s">
        <v>16</v>
      </c>
      <c r="I576" t="s">
        <v>3860</v>
      </c>
      <c r="J576" t="s">
        <v>18</v>
      </c>
      <c r="K576" s="1">
        <v>1</v>
      </c>
      <c r="L576" s="4">
        <v>862.4</v>
      </c>
    </row>
    <row r="577" spans="1:12">
      <c r="A577" t="s">
        <v>5834</v>
      </c>
      <c r="B577" t="s">
        <v>12207</v>
      </c>
      <c r="C577" t="s">
        <v>5835</v>
      </c>
      <c r="D577" t="s">
        <v>14</v>
      </c>
      <c r="E577" t="s">
        <v>14</v>
      </c>
      <c r="F577" t="s">
        <v>14</v>
      </c>
      <c r="G577" t="s">
        <v>77</v>
      </c>
      <c r="H577" t="s">
        <v>50</v>
      </c>
      <c r="I577" t="s">
        <v>5836</v>
      </c>
      <c r="J577" t="s">
        <v>18</v>
      </c>
      <c r="K577" s="1">
        <v>1</v>
      </c>
      <c r="L577" s="4">
        <v>1445.33</v>
      </c>
    </row>
    <row r="578" spans="1:12">
      <c r="A578" t="s">
        <v>5531</v>
      </c>
      <c r="B578" t="s">
        <v>12207</v>
      </c>
      <c r="C578" t="s">
        <v>5532</v>
      </c>
      <c r="D578" t="s">
        <v>14</v>
      </c>
      <c r="E578" t="s">
        <v>14</v>
      </c>
      <c r="F578" t="s">
        <v>14</v>
      </c>
      <c r="G578" t="s">
        <v>681</v>
      </c>
      <c r="H578" t="s">
        <v>39</v>
      </c>
      <c r="I578" t="s">
        <v>5533</v>
      </c>
      <c r="J578" t="s">
        <v>18</v>
      </c>
      <c r="K578" s="1">
        <v>2</v>
      </c>
      <c r="L578" s="4">
        <v>1057.6400000000001</v>
      </c>
    </row>
    <row r="579" spans="1:12">
      <c r="A579" t="s">
        <v>4716</v>
      </c>
      <c r="B579" t="s">
        <v>12207</v>
      </c>
      <c r="C579" t="s">
        <v>4717</v>
      </c>
      <c r="D579" t="s">
        <v>4718</v>
      </c>
      <c r="E579" t="s">
        <v>14</v>
      </c>
      <c r="F579" t="s">
        <v>14</v>
      </c>
      <c r="G579" t="s">
        <v>1737</v>
      </c>
      <c r="H579" t="s">
        <v>16</v>
      </c>
      <c r="I579" t="s">
        <v>4719</v>
      </c>
      <c r="J579" t="s">
        <v>18</v>
      </c>
      <c r="K579" s="1">
        <v>5</v>
      </c>
      <c r="L579" s="4">
        <v>1583798</v>
      </c>
    </row>
    <row r="580" spans="1:12">
      <c r="A580" t="s">
        <v>4687</v>
      </c>
      <c r="B580" t="s">
        <v>12207</v>
      </c>
      <c r="C580" t="s">
        <v>4688</v>
      </c>
      <c r="D580" t="s">
        <v>14</v>
      </c>
      <c r="E580" t="s">
        <v>14</v>
      </c>
      <c r="F580" t="s">
        <v>14</v>
      </c>
      <c r="G580" t="s">
        <v>4689</v>
      </c>
      <c r="H580" t="s">
        <v>183</v>
      </c>
      <c r="I580" t="s">
        <v>3345</v>
      </c>
      <c r="J580" t="s">
        <v>18</v>
      </c>
      <c r="K580" s="1">
        <v>4</v>
      </c>
      <c r="L580" s="4">
        <v>26959.87</v>
      </c>
    </row>
    <row r="581" spans="1:12">
      <c r="A581" t="s">
        <v>5037</v>
      </c>
      <c r="B581" t="s">
        <v>12207</v>
      </c>
      <c r="C581" t="s">
        <v>5038</v>
      </c>
      <c r="D581" t="s">
        <v>14</v>
      </c>
      <c r="E581" t="s">
        <v>14</v>
      </c>
      <c r="F581" t="s">
        <v>14</v>
      </c>
      <c r="G581" t="s">
        <v>77</v>
      </c>
      <c r="H581" t="s">
        <v>50</v>
      </c>
      <c r="I581" t="s">
        <v>5039</v>
      </c>
      <c r="J581" t="s">
        <v>18</v>
      </c>
      <c r="K581" s="1">
        <v>1</v>
      </c>
      <c r="L581" s="4">
        <v>405.89</v>
      </c>
    </row>
    <row r="582" spans="1:12">
      <c r="A582" t="s">
        <v>4397</v>
      </c>
      <c r="B582" t="s">
        <v>12207</v>
      </c>
      <c r="C582" t="s">
        <v>4398</v>
      </c>
      <c r="D582" t="s">
        <v>14</v>
      </c>
      <c r="E582" t="s">
        <v>14</v>
      </c>
      <c r="F582" t="s">
        <v>14</v>
      </c>
      <c r="G582" t="s">
        <v>4399</v>
      </c>
      <c r="H582" t="s">
        <v>1034</v>
      </c>
      <c r="I582" t="s">
        <v>4400</v>
      </c>
      <c r="J582" t="s">
        <v>18</v>
      </c>
      <c r="K582" s="1">
        <v>1</v>
      </c>
      <c r="L582" s="4">
        <v>4770</v>
      </c>
    </row>
    <row r="583" spans="1:12">
      <c r="A583" t="s">
        <v>3198</v>
      </c>
      <c r="B583" t="s">
        <v>12207</v>
      </c>
      <c r="C583" t="s">
        <v>3199</v>
      </c>
      <c r="D583" t="s">
        <v>14</v>
      </c>
      <c r="E583" t="s">
        <v>14</v>
      </c>
      <c r="F583" t="s">
        <v>14</v>
      </c>
      <c r="G583" t="s">
        <v>85</v>
      </c>
      <c r="H583" t="s">
        <v>16</v>
      </c>
      <c r="I583" t="s">
        <v>1685</v>
      </c>
      <c r="J583" t="s">
        <v>18</v>
      </c>
      <c r="K583" s="1">
        <v>9</v>
      </c>
      <c r="L583" s="4">
        <v>5060.9799999999996</v>
      </c>
    </row>
    <row r="584" spans="1:12">
      <c r="A584" t="s">
        <v>3835</v>
      </c>
      <c r="B584" t="s">
        <v>12207</v>
      </c>
      <c r="C584" t="s">
        <v>3836</v>
      </c>
      <c r="D584" t="s">
        <v>14</v>
      </c>
      <c r="E584" t="s">
        <v>14</v>
      </c>
      <c r="F584" t="s">
        <v>14</v>
      </c>
      <c r="G584" t="s">
        <v>3837</v>
      </c>
      <c r="H584" t="s">
        <v>114</v>
      </c>
      <c r="I584" t="s">
        <v>3838</v>
      </c>
      <c r="J584" t="s">
        <v>18</v>
      </c>
      <c r="K584" s="1">
        <v>1</v>
      </c>
      <c r="L584" s="4">
        <v>365.73</v>
      </c>
    </row>
    <row r="585" spans="1:12">
      <c r="A585" t="s">
        <v>5602</v>
      </c>
      <c r="B585" t="s">
        <v>12207</v>
      </c>
      <c r="C585" t="s">
        <v>5603</v>
      </c>
      <c r="D585" t="s">
        <v>14</v>
      </c>
      <c r="E585" t="s">
        <v>14</v>
      </c>
      <c r="F585" t="s">
        <v>14</v>
      </c>
      <c r="G585" t="s">
        <v>5604</v>
      </c>
      <c r="H585" t="s">
        <v>114</v>
      </c>
      <c r="I585" t="s">
        <v>5605</v>
      </c>
      <c r="J585" t="s">
        <v>18</v>
      </c>
      <c r="K585" s="1">
        <v>1</v>
      </c>
      <c r="L585" s="4">
        <v>3296</v>
      </c>
    </row>
    <row r="586" spans="1:12">
      <c r="A586" t="s">
        <v>5542</v>
      </c>
      <c r="B586" t="s">
        <v>12207</v>
      </c>
      <c r="C586" t="s">
        <v>5543</v>
      </c>
      <c r="D586" t="s">
        <v>14</v>
      </c>
      <c r="E586" t="s">
        <v>14</v>
      </c>
      <c r="F586" t="s">
        <v>14</v>
      </c>
      <c r="G586" t="s">
        <v>1909</v>
      </c>
      <c r="H586" t="s">
        <v>68</v>
      </c>
      <c r="I586" t="s">
        <v>5544</v>
      </c>
      <c r="J586" t="s">
        <v>18</v>
      </c>
      <c r="K586" s="1">
        <v>1</v>
      </c>
      <c r="L586" s="4">
        <v>600</v>
      </c>
    </row>
    <row r="587" spans="1:12">
      <c r="A587" t="s">
        <v>3542</v>
      </c>
      <c r="B587" t="s">
        <v>12207</v>
      </c>
      <c r="C587" t="s">
        <v>3543</v>
      </c>
      <c r="D587" t="s">
        <v>14</v>
      </c>
      <c r="E587" t="s">
        <v>14</v>
      </c>
      <c r="F587" t="s">
        <v>14</v>
      </c>
      <c r="G587" t="s">
        <v>314</v>
      </c>
      <c r="H587" t="s">
        <v>16</v>
      </c>
      <c r="I587" t="s">
        <v>2478</v>
      </c>
      <c r="J587" t="s">
        <v>18</v>
      </c>
      <c r="K587" s="1">
        <v>2</v>
      </c>
      <c r="L587" s="4">
        <v>580</v>
      </c>
    </row>
    <row r="588" spans="1:12">
      <c r="A588" t="s">
        <v>4574</v>
      </c>
      <c r="B588" t="s">
        <v>12207</v>
      </c>
      <c r="C588" t="s">
        <v>4575</v>
      </c>
      <c r="D588" t="s">
        <v>14</v>
      </c>
      <c r="E588" t="s">
        <v>14</v>
      </c>
      <c r="F588" t="s">
        <v>14</v>
      </c>
      <c r="G588" t="s">
        <v>81</v>
      </c>
      <c r="H588" t="s">
        <v>16</v>
      </c>
      <c r="I588" t="s">
        <v>140</v>
      </c>
      <c r="J588" t="s">
        <v>18</v>
      </c>
      <c r="K588" s="1">
        <v>1</v>
      </c>
      <c r="L588" s="4">
        <v>804.13</v>
      </c>
    </row>
    <row r="589" spans="1:12">
      <c r="A589" t="s">
        <v>349</v>
      </c>
      <c r="B589" t="s">
        <v>12207</v>
      </c>
      <c r="C589" t="s">
        <v>350</v>
      </c>
      <c r="D589" t="s">
        <v>14</v>
      </c>
      <c r="E589" t="s">
        <v>14</v>
      </c>
      <c r="F589" t="s">
        <v>14</v>
      </c>
      <c r="G589" t="s">
        <v>126</v>
      </c>
      <c r="H589" t="s">
        <v>16</v>
      </c>
      <c r="I589" t="s">
        <v>351</v>
      </c>
      <c r="J589" t="s">
        <v>18</v>
      </c>
      <c r="K589" s="1">
        <v>2</v>
      </c>
      <c r="L589" s="4">
        <v>1050</v>
      </c>
    </row>
    <row r="590" spans="1:12">
      <c r="A590" t="s">
        <v>1805</v>
      </c>
      <c r="B590" t="s">
        <v>12207</v>
      </c>
      <c r="C590" t="s">
        <v>350</v>
      </c>
      <c r="D590" t="s">
        <v>14</v>
      </c>
      <c r="E590" t="s">
        <v>14</v>
      </c>
      <c r="F590" t="s">
        <v>14</v>
      </c>
      <c r="G590" t="s">
        <v>126</v>
      </c>
      <c r="H590" t="s">
        <v>16</v>
      </c>
      <c r="I590" t="s">
        <v>351</v>
      </c>
      <c r="J590" t="s">
        <v>18</v>
      </c>
      <c r="K590" s="1">
        <v>1</v>
      </c>
      <c r="L590" s="4">
        <v>1500</v>
      </c>
    </row>
    <row r="591" spans="1:12">
      <c r="A591" t="s">
        <v>6028</v>
      </c>
      <c r="B591" t="s">
        <v>12207</v>
      </c>
      <c r="C591" t="s">
        <v>6029</v>
      </c>
      <c r="D591" t="s">
        <v>14</v>
      </c>
      <c r="E591" t="s">
        <v>14</v>
      </c>
      <c r="F591" t="s">
        <v>14</v>
      </c>
      <c r="G591" t="s">
        <v>1573</v>
      </c>
      <c r="H591" t="s">
        <v>1034</v>
      </c>
      <c r="I591" t="s">
        <v>6030</v>
      </c>
      <c r="J591" t="s">
        <v>18</v>
      </c>
      <c r="K591" s="1">
        <v>1</v>
      </c>
      <c r="L591" s="4">
        <v>18904</v>
      </c>
    </row>
    <row r="592" spans="1:12">
      <c r="A592" t="s">
        <v>2100</v>
      </c>
      <c r="B592" t="s">
        <v>12207</v>
      </c>
      <c r="C592" t="s">
        <v>2101</v>
      </c>
      <c r="D592" t="s">
        <v>14</v>
      </c>
      <c r="E592" t="s">
        <v>14</v>
      </c>
      <c r="F592" t="s">
        <v>14</v>
      </c>
      <c r="G592" t="s">
        <v>81</v>
      </c>
      <c r="H592" t="s">
        <v>16</v>
      </c>
      <c r="I592" t="s">
        <v>140</v>
      </c>
      <c r="J592" t="s">
        <v>18</v>
      </c>
      <c r="K592" s="1">
        <v>3</v>
      </c>
      <c r="L592" s="4">
        <v>2296</v>
      </c>
    </row>
    <row r="593" spans="1:12">
      <c r="A593" t="s">
        <v>2383</v>
      </c>
      <c r="B593" t="s">
        <v>12207</v>
      </c>
      <c r="C593" t="s">
        <v>2384</v>
      </c>
      <c r="D593" t="s">
        <v>14</v>
      </c>
      <c r="E593" t="s">
        <v>14</v>
      </c>
      <c r="F593" t="s">
        <v>14</v>
      </c>
      <c r="G593" t="s">
        <v>2385</v>
      </c>
      <c r="H593" t="s">
        <v>39</v>
      </c>
      <c r="I593" t="s">
        <v>2386</v>
      </c>
      <c r="J593" t="s">
        <v>18</v>
      </c>
      <c r="K593" s="1">
        <v>1</v>
      </c>
      <c r="L593" s="4">
        <v>2005.5</v>
      </c>
    </row>
    <row r="594" spans="1:12">
      <c r="A594" t="s">
        <v>3873</v>
      </c>
      <c r="B594" t="s">
        <v>12207</v>
      </c>
      <c r="C594" t="s">
        <v>3874</v>
      </c>
      <c r="D594" t="s">
        <v>14</v>
      </c>
      <c r="E594" t="s">
        <v>14</v>
      </c>
      <c r="F594" t="s">
        <v>14</v>
      </c>
      <c r="G594" t="s">
        <v>400</v>
      </c>
      <c r="H594" t="s">
        <v>68</v>
      </c>
      <c r="I594" t="s">
        <v>3875</v>
      </c>
      <c r="J594" t="s">
        <v>18</v>
      </c>
      <c r="K594" s="1">
        <v>11</v>
      </c>
      <c r="L594" s="4">
        <v>252961.41</v>
      </c>
    </row>
    <row r="595" spans="1:12">
      <c r="A595" t="s">
        <v>4971</v>
      </c>
      <c r="B595" t="s">
        <v>12207</v>
      </c>
      <c r="C595" t="s">
        <v>4972</v>
      </c>
      <c r="D595" t="s">
        <v>14</v>
      </c>
      <c r="E595" t="s">
        <v>14</v>
      </c>
      <c r="F595" t="s">
        <v>14</v>
      </c>
      <c r="G595" t="s">
        <v>81</v>
      </c>
      <c r="H595" t="s">
        <v>16</v>
      </c>
      <c r="I595" t="s">
        <v>140</v>
      </c>
      <c r="J595" t="s">
        <v>18</v>
      </c>
      <c r="K595" s="1">
        <v>10</v>
      </c>
      <c r="L595" s="4">
        <v>4180.6099999999997</v>
      </c>
    </row>
    <row r="596" spans="1:12">
      <c r="A596" t="s">
        <v>6054</v>
      </c>
      <c r="B596" t="s">
        <v>12207</v>
      </c>
      <c r="C596" t="s">
        <v>6055</v>
      </c>
      <c r="D596" t="s">
        <v>14</v>
      </c>
      <c r="E596" t="s">
        <v>14</v>
      </c>
      <c r="F596" t="s">
        <v>14</v>
      </c>
      <c r="G596" t="s">
        <v>6056</v>
      </c>
      <c r="H596" t="s">
        <v>1034</v>
      </c>
      <c r="I596" t="s">
        <v>6057</v>
      </c>
      <c r="J596" t="s">
        <v>18</v>
      </c>
      <c r="K596" s="1">
        <v>2</v>
      </c>
      <c r="L596" s="4">
        <v>590</v>
      </c>
    </row>
    <row r="597" spans="1:12">
      <c r="A597" t="s">
        <v>6052</v>
      </c>
      <c r="B597" t="s">
        <v>12207</v>
      </c>
      <c r="C597" t="s">
        <v>6053</v>
      </c>
      <c r="D597" t="s">
        <v>14</v>
      </c>
      <c r="E597" t="s">
        <v>14</v>
      </c>
      <c r="F597" t="s">
        <v>14</v>
      </c>
      <c r="G597" t="s">
        <v>4501</v>
      </c>
      <c r="H597" t="s">
        <v>16</v>
      </c>
      <c r="I597" t="s">
        <v>4502</v>
      </c>
      <c r="J597" t="s">
        <v>18</v>
      </c>
      <c r="K597" s="1">
        <v>1</v>
      </c>
      <c r="L597" s="4">
        <v>40</v>
      </c>
    </row>
    <row r="598" spans="1:12">
      <c r="A598" t="s">
        <v>2494</v>
      </c>
      <c r="B598" t="s">
        <v>12207</v>
      </c>
      <c r="C598" t="s">
        <v>2495</v>
      </c>
      <c r="D598" t="s">
        <v>14</v>
      </c>
      <c r="E598" t="s">
        <v>14</v>
      </c>
      <c r="F598" t="s">
        <v>14</v>
      </c>
      <c r="G598" t="s">
        <v>1713</v>
      </c>
      <c r="H598" t="s">
        <v>583</v>
      </c>
      <c r="I598" t="s">
        <v>2496</v>
      </c>
      <c r="J598" t="s">
        <v>18</v>
      </c>
      <c r="K598" s="1">
        <v>1</v>
      </c>
      <c r="L598" s="4">
        <v>622986</v>
      </c>
    </row>
    <row r="599" spans="1:12">
      <c r="A599" t="s">
        <v>5767</v>
      </c>
      <c r="B599" t="s">
        <v>12207</v>
      </c>
      <c r="C599" t="s">
        <v>5768</v>
      </c>
      <c r="D599" t="s">
        <v>5769</v>
      </c>
      <c r="E599" t="s">
        <v>14</v>
      </c>
      <c r="F599" t="s">
        <v>14</v>
      </c>
      <c r="G599" t="s">
        <v>1450</v>
      </c>
      <c r="H599" t="s">
        <v>16</v>
      </c>
      <c r="I599" t="s">
        <v>2685</v>
      </c>
      <c r="J599" t="s">
        <v>18</v>
      </c>
      <c r="K599" s="1">
        <v>1</v>
      </c>
      <c r="L599" s="4">
        <v>7241</v>
      </c>
    </row>
    <row r="600" spans="1:12">
      <c r="A600" t="s">
        <v>3774</v>
      </c>
      <c r="B600" t="s">
        <v>12207</v>
      </c>
      <c r="C600" t="s">
        <v>3775</v>
      </c>
      <c r="D600" t="s">
        <v>14</v>
      </c>
      <c r="E600" t="s">
        <v>14</v>
      </c>
      <c r="F600" t="s">
        <v>14</v>
      </c>
      <c r="G600" t="s">
        <v>3776</v>
      </c>
      <c r="H600" t="s">
        <v>481</v>
      </c>
      <c r="I600" t="s">
        <v>3777</v>
      </c>
      <c r="J600" t="s">
        <v>18</v>
      </c>
      <c r="K600" s="1">
        <v>3</v>
      </c>
      <c r="L600" s="4">
        <v>689</v>
      </c>
    </row>
    <row r="601" spans="1:12">
      <c r="A601" t="s">
        <v>6244</v>
      </c>
      <c r="B601" t="s">
        <v>12207</v>
      </c>
      <c r="C601" t="s">
        <v>6245</v>
      </c>
      <c r="D601" t="s">
        <v>14</v>
      </c>
      <c r="E601" t="s">
        <v>14</v>
      </c>
      <c r="F601" t="s">
        <v>14</v>
      </c>
      <c r="G601" t="s">
        <v>277</v>
      </c>
      <c r="H601" t="s">
        <v>16</v>
      </c>
      <c r="I601" t="s">
        <v>278</v>
      </c>
      <c r="J601" t="s">
        <v>18</v>
      </c>
      <c r="K601" s="1">
        <v>3</v>
      </c>
      <c r="L601" s="4">
        <v>4800</v>
      </c>
    </row>
    <row r="602" spans="1:12">
      <c r="A602" t="s">
        <v>5429</v>
      </c>
      <c r="B602" t="s">
        <v>12207</v>
      </c>
      <c r="C602" t="s">
        <v>5430</v>
      </c>
      <c r="D602" t="s">
        <v>14</v>
      </c>
      <c r="E602" t="s">
        <v>14</v>
      </c>
      <c r="F602" t="s">
        <v>14</v>
      </c>
      <c r="G602" t="s">
        <v>85</v>
      </c>
      <c r="H602" t="s">
        <v>16</v>
      </c>
      <c r="I602" t="s">
        <v>1685</v>
      </c>
      <c r="J602" t="s">
        <v>18</v>
      </c>
      <c r="K602" s="1">
        <v>3</v>
      </c>
      <c r="L602" s="4">
        <v>2768</v>
      </c>
    </row>
    <row r="603" spans="1:12">
      <c r="A603" t="s">
        <v>2274</v>
      </c>
      <c r="B603" t="s">
        <v>12207</v>
      </c>
      <c r="C603" t="s">
        <v>2275</v>
      </c>
      <c r="D603" t="s">
        <v>14</v>
      </c>
      <c r="E603" t="s">
        <v>14</v>
      </c>
      <c r="F603" t="s">
        <v>14</v>
      </c>
      <c r="G603" t="s">
        <v>471</v>
      </c>
      <c r="H603" t="s">
        <v>16</v>
      </c>
      <c r="I603" t="s">
        <v>2276</v>
      </c>
      <c r="J603" t="s">
        <v>18</v>
      </c>
      <c r="K603" s="1">
        <v>4</v>
      </c>
      <c r="L603" s="4">
        <v>3238.31</v>
      </c>
    </row>
    <row r="604" spans="1:12">
      <c r="A604" t="s">
        <v>6144</v>
      </c>
      <c r="B604" t="s">
        <v>12207</v>
      </c>
      <c r="C604" t="s">
        <v>6145</v>
      </c>
      <c r="D604" t="s">
        <v>14</v>
      </c>
      <c r="E604" t="s">
        <v>14</v>
      </c>
      <c r="F604" t="s">
        <v>14</v>
      </c>
      <c r="G604" t="s">
        <v>6146</v>
      </c>
      <c r="H604" t="s">
        <v>1152</v>
      </c>
      <c r="I604" t="s">
        <v>6147</v>
      </c>
      <c r="J604" t="s">
        <v>18</v>
      </c>
      <c r="K604" s="1">
        <v>1</v>
      </c>
      <c r="L604" s="4">
        <v>470</v>
      </c>
    </row>
    <row r="605" spans="1:12">
      <c r="A605" t="s">
        <v>1833</v>
      </c>
      <c r="B605" t="s">
        <v>12207</v>
      </c>
      <c r="C605" t="s">
        <v>1834</v>
      </c>
      <c r="D605" t="s">
        <v>14</v>
      </c>
      <c r="E605" t="s">
        <v>14</v>
      </c>
      <c r="F605" t="s">
        <v>14</v>
      </c>
      <c r="G605" t="s">
        <v>81</v>
      </c>
      <c r="H605" t="s">
        <v>16</v>
      </c>
      <c r="I605" t="s">
        <v>140</v>
      </c>
      <c r="J605" t="s">
        <v>18</v>
      </c>
      <c r="K605" s="1">
        <v>6</v>
      </c>
      <c r="L605" s="4">
        <v>3238.09</v>
      </c>
    </row>
    <row r="606" spans="1:12">
      <c r="A606" t="s">
        <v>6304</v>
      </c>
      <c r="B606" t="s">
        <v>12207</v>
      </c>
      <c r="C606" t="s">
        <v>6305</v>
      </c>
      <c r="D606" t="s">
        <v>14</v>
      </c>
      <c r="E606" t="s">
        <v>14</v>
      </c>
      <c r="F606" t="s">
        <v>14</v>
      </c>
      <c r="G606" t="s">
        <v>6306</v>
      </c>
      <c r="H606" t="s">
        <v>427</v>
      </c>
      <c r="I606" t="s">
        <v>6307</v>
      </c>
      <c r="J606" t="s">
        <v>18</v>
      </c>
      <c r="K606" s="1">
        <v>1</v>
      </c>
      <c r="L606" s="4">
        <v>5000</v>
      </c>
    </row>
    <row r="607" spans="1:12">
      <c r="A607" t="s">
        <v>3762</v>
      </c>
      <c r="B607" t="s">
        <v>12207</v>
      </c>
      <c r="C607" t="s">
        <v>3763</v>
      </c>
      <c r="D607" t="s">
        <v>14</v>
      </c>
      <c r="E607" t="s">
        <v>14</v>
      </c>
      <c r="F607" t="s">
        <v>14</v>
      </c>
      <c r="G607" t="s">
        <v>3764</v>
      </c>
      <c r="H607" t="s">
        <v>607</v>
      </c>
      <c r="I607" t="s">
        <v>3765</v>
      </c>
      <c r="J607" t="s">
        <v>18</v>
      </c>
      <c r="K607" s="1">
        <v>1</v>
      </c>
      <c r="L607" s="4">
        <v>1199</v>
      </c>
    </row>
    <row r="608" spans="1:12">
      <c r="A608" t="s">
        <v>1672</v>
      </c>
      <c r="B608" t="s">
        <v>12207</v>
      </c>
      <c r="C608" t="s">
        <v>1673</v>
      </c>
      <c r="D608" t="s">
        <v>14</v>
      </c>
      <c r="E608" t="s">
        <v>14</v>
      </c>
      <c r="F608" t="s">
        <v>14</v>
      </c>
      <c r="G608" t="s">
        <v>782</v>
      </c>
      <c r="H608" t="s">
        <v>16</v>
      </c>
      <c r="I608" t="s">
        <v>283</v>
      </c>
      <c r="J608" t="s">
        <v>18</v>
      </c>
      <c r="K608" s="1">
        <v>1</v>
      </c>
      <c r="L608" s="4">
        <v>2398.86</v>
      </c>
    </row>
    <row r="609" spans="1:12">
      <c r="A609" t="s">
        <v>5040</v>
      </c>
      <c r="B609" t="s">
        <v>12207</v>
      </c>
      <c r="C609" t="s">
        <v>5041</v>
      </c>
      <c r="D609" t="s">
        <v>14</v>
      </c>
      <c r="E609" t="s">
        <v>14</v>
      </c>
      <c r="F609" t="s">
        <v>14</v>
      </c>
      <c r="G609" t="s">
        <v>400</v>
      </c>
      <c r="H609" t="s">
        <v>68</v>
      </c>
      <c r="I609" t="s">
        <v>5042</v>
      </c>
      <c r="J609" t="s">
        <v>18</v>
      </c>
      <c r="K609" s="1">
        <v>2</v>
      </c>
      <c r="L609" s="4">
        <v>48502.38</v>
      </c>
    </row>
    <row r="610" spans="1:12">
      <c r="A610" t="s">
        <v>2443</v>
      </c>
      <c r="B610" t="s">
        <v>12207</v>
      </c>
      <c r="C610" t="s">
        <v>2444</v>
      </c>
      <c r="D610" t="s">
        <v>14</v>
      </c>
      <c r="E610" t="s">
        <v>14</v>
      </c>
      <c r="F610" t="s">
        <v>14</v>
      </c>
      <c r="G610" t="s">
        <v>130</v>
      </c>
      <c r="H610" t="s">
        <v>131</v>
      </c>
      <c r="I610" t="s">
        <v>2445</v>
      </c>
      <c r="J610" t="s">
        <v>18</v>
      </c>
      <c r="K610" s="1">
        <v>1</v>
      </c>
      <c r="L610" s="4">
        <v>1128</v>
      </c>
    </row>
    <row r="611" spans="1:12">
      <c r="A611" t="s">
        <v>476</v>
      </c>
      <c r="B611" t="s">
        <v>12207</v>
      </c>
      <c r="C611" t="s">
        <v>477</v>
      </c>
      <c r="D611" t="s">
        <v>14</v>
      </c>
      <c r="E611" t="s">
        <v>14</v>
      </c>
      <c r="F611" t="s">
        <v>14</v>
      </c>
      <c r="G611" t="s">
        <v>15</v>
      </c>
      <c r="H611" t="s">
        <v>16</v>
      </c>
      <c r="I611" t="s">
        <v>17</v>
      </c>
      <c r="J611" t="s">
        <v>18</v>
      </c>
      <c r="K611" s="1">
        <v>6</v>
      </c>
      <c r="L611" s="4">
        <v>37101.519999999997</v>
      </c>
    </row>
    <row r="612" spans="1:12">
      <c r="A612" t="s">
        <v>1444</v>
      </c>
      <c r="B612" t="s">
        <v>12207</v>
      </c>
      <c r="C612" t="s">
        <v>1445</v>
      </c>
      <c r="D612" t="s">
        <v>14</v>
      </c>
      <c r="E612" t="s">
        <v>14</v>
      </c>
      <c r="F612" t="s">
        <v>14</v>
      </c>
      <c r="G612" t="s">
        <v>1446</v>
      </c>
      <c r="H612" t="s">
        <v>16</v>
      </c>
      <c r="I612" t="s">
        <v>1447</v>
      </c>
      <c r="J612" t="s">
        <v>18</v>
      </c>
      <c r="K612" s="1">
        <v>1</v>
      </c>
      <c r="L612" s="4">
        <v>18377.37</v>
      </c>
    </row>
    <row r="613" spans="1:12">
      <c r="A613" t="s">
        <v>3714</v>
      </c>
      <c r="B613" t="s">
        <v>12207</v>
      </c>
      <c r="C613" t="s">
        <v>3715</v>
      </c>
      <c r="D613" t="s">
        <v>14</v>
      </c>
      <c r="E613" t="s">
        <v>14</v>
      </c>
      <c r="F613" t="s">
        <v>14</v>
      </c>
      <c r="G613" t="s">
        <v>44</v>
      </c>
      <c r="H613" t="s">
        <v>16</v>
      </c>
      <c r="I613" t="s">
        <v>3716</v>
      </c>
      <c r="J613" t="s">
        <v>18</v>
      </c>
      <c r="K613" s="1">
        <v>1</v>
      </c>
      <c r="L613" s="4">
        <v>7150</v>
      </c>
    </row>
    <row r="614" spans="1:12">
      <c r="A614" t="s">
        <v>5863</v>
      </c>
      <c r="B614" t="s">
        <v>12207</v>
      </c>
      <c r="C614" t="s">
        <v>5864</v>
      </c>
      <c r="D614" t="s">
        <v>14</v>
      </c>
      <c r="E614" t="s">
        <v>14</v>
      </c>
      <c r="F614" t="s">
        <v>14</v>
      </c>
      <c r="G614" t="s">
        <v>3708</v>
      </c>
      <c r="H614" t="s">
        <v>16</v>
      </c>
      <c r="I614" t="s">
        <v>3709</v>
      </c>
      <c r="J614" t="s">
        <v>18</v>
      </c>
      <c r="K614" s="1">
        <v>2</v>
      </c>
      <c r="L614" s="4">
        <v>1500</v>
      </c>
    </row>
    <row r="615" spans="1:12">
      <c r="A615" t="s">
        <v>4986</v>
      </c>
      <c r="B615" t="s">
        <v>12207</v>
      </c>
      <c r="C615" t="s">
        <v>4987</v>
      </c>
      <c r="D615" t="s">
        <v>14</v>
      </c>
      <c r="E615" t="s">
        <v>14</v>
      </c>
      <c r="F615" t="s">
        <v>14</v>
      </c>
      <c r="G615" t="s">
        <v>4988</v>
      </c>
      <c r="H615" t="s">
        <v>122</v>
      </c>
      <c r="I615" t="s">
        <v>4989</v>
      </c>
      <c r="J615" t="s">
        <v>18</v>
      </c>
      <c r="K615" s="1">
        <v>3</v>
      </c>
      <c r="L615" s="4">
        <v>17271.79</v>
      </c>
    </row>
    <row r="616" spans="1:12">
      <c r="A616" t="s">
        <v>6086</v>
      </c>
      <c r="B616" t="s">
        <v>12207</v>
      </c>
      <c r="C616" t="s">
        <v>6087</v>
      </c>
      <c r="D616" t="s">
        <v>14</v>
      </c>
      <c r="E616" t="s">
        <v>14</v>
      </c>
      <c r="F616" t="s">
        <v>14</v>
      </c>
      <c r="G616" t="s">
        <v>3964</v>
      </c>
      <c r="H616" t="s">
        <v>415</v>
      </c>
      <c r="I616" t="s">
        <v>6088</v>
      </c>
      <c r="J616" t="s">
        <v>18</v>
      </c>
      <c r="K616" s="1">
        <v>1</v>
      </c>
      <c r="L616" s="4">
        <v>105000</v>
      </c>
    </row>
    <row r="617" spans="1:12">
      <c r="A617" t="s">
        <v>4745</v>
      </c>
      <c r="B617" t="s">
        <v>12207</v>
      </c>
      <c r="C617" t="s">
        <v>4746</v>
      </c>
      <c r="D617" t="s">
        <v>14</v>
      </c>
      <c r="E617" t="s">
        <v>14</v>
      </c>
      <c r="F617" t="s">
        <v>14</v>
      </c>
      <c r="G617" t="s">
        <v>102</v>
      </c>
      <c r="H617" t="s">
        <v>16</v>
      </c>
      <c r="I617" t="s">
        <v>1889</v>
      </c>
      <c r="J617" t="s">
        <v>18</v>
      </c>
      <c r="K617" s="1">
        <v>3</v>
      </c>
      <c r="L617" s="4">
        <v>13400</v>
      </c>
    </row>
    <row r="618" spans="1:12">
      <c r="A618" t="s">
        <v>4449</v>
      </c>
      <c r="B618" t="s">
        <v>12207</v>
      </c>
      <c r="C618" t="s">
        <v>4450</v>
      </c>
      <c r="D618" t="s">
        <v>4451</v>
      </c>
      <c r="E618" t="s">
        <v>14</v>
      </c>
      <c r="F618" t="s">
        <v>14</v>
      </c>
      <c r="G618" t="s">
        <v>102</v>
      </c>
      <c r="H618" t="s">
        <v>16</v>
      </c>
      <c r="I618" t="s">
        <v>4452</v>
      </c>
      <c r="J618" t="s">
        <v>18</v>
      </c>
      <c r="K618" s="1">
        <v>1</v>
      </c>
      <c r="L618" s="4">
        <v>3901.47</v>
      </c>
    </row>
    <row r="619" spans="1:12">
      <c r="A619" t="s">
        <v>3657</v>
      </c>
      <c r="B619" t="s">
        <v>12207</v>
      </c>
      <c r="C619" t="s">
        <v>3658</v>
      </c>
      <c r="D619" t="s">
        <v>14</v>
      </c>
      <c r="E619" t="s">
        <v>14</v>
      </c>
      <c r="F619" t="s">
        <v>14</v>
      </c>
      <c r="G619" t="s">
        <v>3659</v>
      </c>
      <c r="H619" t="s">
        <v>2986</v>
      </c>
      <c r="I619" t="s">
        <v>3660</v>
      </c>
      <c r="J619" t="s">
        <v>18</v>
      </c>
      <c r="K619" s="1">
        <v>1</v>
      </c>
      <c r="L619" s="4">
        <v>2650</v>
      </c>
    </row>
    <row r="620" spans="1:12">
      <c r="A620" t="s">
        <v>6183</v>
      </c>
      <c r="B620" t="s">
        <v>12207</v>
      </c>
      <c r="C620" t="s">
        <v>6184</v>
      </c>
      <c r="D620" t="s">
        <v>6185</v>
      </c>
      <c r="E620" t="s">
        <v>14</v>
      </c>
      <c r="F620" t="s">
        <v>14</v>
      </c>
      <c r="G620" t="s">
        <v>628</v>
      </c>
      <c r="H620" t="s">
        <v>481</v>
      </c>
      <c r="I620" t="s">
        <v>724</v>
      </c>
      <c r="J620" t="s">
        <v>18</v>
      </c>
      <c r="K620" s="1">
        <v>1</v>
      </c>
      <c r="L620" s="4">
        <v>4999</v>
      </c>
    </row>
    <row r="621" spans="1:12">
      <c r="A621" t="s">
        <v>4887</v>
      </c>
      <c r="B621" t="s">
        <v>12207</v>
      </c>
      <c r="C621" t="s">
        <v>4888</v>
      </c>
      <c r="D621" t="s">
        <v>4889</v>
      </c>
      <c r="E621" t="s">
        <v>14</v>
      </c>
      <c r="F621" t="s">
        <v>14</v>
      </c>
      <c r="G621" t="s">
        <v>182</v>
      </c>
      <c r="H621" t="s">
        <v>183</v>
      </c>
      <c r="I621" t="s">
        <v>4890</v>
      </c>
      <c r="J621" t="s">
        <v>18</v>
      </c>
      <c r="K621" s="1">
        <v>5</v>
      </c>
      <c r="L621" s="4">
        <v>35539.79</v>
      </c>
    </row>
    <row r="622" spans="1:12">
      <c r="A622" t="s">
        <v>3100</v>
      </c>
      <c r="B622" t="s">
        <v>12207</v>
      </c>
      <c r="C622" t="s">
        <v>3101</v>
      </c>
      <c r="D622" t="s">
        <v>388</v>
      </c>
      <c r="E622" t="s">
        <v>14</v>
      </c>
      <c r="F622" t="s">
        <v>14</v>
      </c>
      <c r="G622" t="s">
        <v>85</v>
      </c>
      <c r="H622" t="s">
        <v>16</v>
      </c>
      <c r="I622" t="s">
        <v>197</v>
      </c>
      <c r="J622" t="s">
        <v>18</v>
      </c>
      <c r="K622" s="1">
        <v>3</v>
      </c>
      <c r="L622" s="4">
        <v>576</v>
      </c>
    </row>
    <row r="623" spans="1:12">
      <c r="A623" t="s">
        <v>5393</v>
      </c>
      <c r="B623" t="s">
        <v>12207</v>
      </c>
      <c r="C623" t="s">
        <v>5394</v>
      </c>
      <c r="D623" t="s">
        <v>14</v>
      </c>
      <c r="E623" t="s">
        <v>14</v>
      </c>
      <c r="F623" t="s">
        <v>14</v>
      </c>
      <c r="G623" t="s">
        <v>182</v>
      </c>
      <c r="H623" t="s">
        <v>183</v>
      </c>
      <c r="I623" t="s">
        <v>5326</v>
      </c>
      <c r="J623" t="s">
        <v>18</v>
      </c>
      <c r="K623" s="1">
        <v>2</v>
      </c>
      <c r="L623" s="4">
        <v>2000</v>
      </c>
    </row>
    <row r="624" spans="1:12">
      <c r="A624" t="s">
        <v>4312</v>
      </c>
      <c r="B624" t="s">
        <v>12207</v>
      </c>
      <c r="C624" t="s">
        <v>4313</v>
      </c>
      <c r="D624" t="s">
        <v>2502</v>
      </c>
      <c r="E624" t="s">
        <v>14</v>
      </c>
      <c r="F624" t="s">
        <v>14</v>
      </c>
      <c r="G624" t="s">
        <v>81</v>
      </c>
      <c r="H624" t="s">
        <v>16</v>
      </c>
      <c r="I624" t="s">
        <v>140</v>
      </c>
      <c r="J624" t="s">
        <v>18</v>
      </c>
      <c r="K624" s="1">
        <v>11</v>
      </c>
      <c r="L624" s="4">
        <v>3913.74</v>
      </c>
    </row>
    <row r="625" spans="1:12">
      <c r="A625" t="s">
        <v>3879</v>
      </c>
      <c r="B625" t="s">
        <v>12207</v>
      </c>
      <c r="C625" t="s">
        <v>3880</v>
      </c>
      <c r="D625" t="s">
        <v>3881</v>
      </c>
      <c r="E625" t="s">
        <v>14</v>
      </c>
      <c r="F625" t="s">
        <v>14</v>
      </c>
      <c r="G625" t="s">
        <v>628</v>
      </c>
      <c r="H625" t="s">
        <v>481</v>
      </c>
      <c r="I625" t="s">
        <v>629</v>
      </c>
      <c r="J625" t="s">
        <v>18</v>
      </c>
      <c r="K625" s="1">
        <v>2</v>
      </c>
      <c r="L625" s="4">
        <v>1571</v>
      </c>
    </row>
    <row r="626" spans="1:12">
      <c r="A626" t="s">
        <v>4386</v>
      </c>
      <c r="B626" t="s">
        <v>12207</v>
      </c>
      <c r="C626" t="s">
        <v>4387</v>
      </c>
      <c r="D626" t="s">
        <v>4388</v>
      </c>
      <c r="E626" t="s">
        <v>14</v>
      </c>
      <c r="F626" t="s">
        <v>14</v>
      </c>
      <c r="G626" t="s">
        <v>248</v>
      </c>
      <c r="H626" t="s">
        <v>73</v>
      </c>
      <c r="I626" t="s">
        <v>4389</v>
      </c>
      <c r="J626" t="s">
        <v>18</v>
      </c>
      <c r="K626" s="1">
        <v>1</v>
      </c>
      <c r="L626" s="4">
        <v>300</v>
      </c>
    </row>
    <row r="627" spans="1:12">
      <c r="A627" t="s">
        <v>4820</v>
      </c>
      <c r="B627" t="s">
        <v>12207</v>
      </c>
      <c r="C627" t="s">
        <v>4821</v>
      </c>
      <c r="D627" t="s">
        <v>14</v>
      </c>
      <c r="E627" t="s">
        <v>14</v>
      </c>
      <c r="F627" t="s">
        <v>14</v>
      </c>
      <c r="G627" t="s">
        <v>77</v>
      </c>
      <c r="H627" t="s">
        <v>50</v>
      </c>
      <c r="I627" t="s">
        <v>1353</v>
      </c>
      <c r="J627" t="s">
        <v>18</v>
      </c>
      <c r="K627" s="1">
        <v>2</v>
      </c>
      <c r="L627" s="4">
        <v>63080</v>
      </c>
    </row>
    <row r="628" spans="1:12">
      <c r="A628" t="s">
        <v>5717</v>
      </c>
      <c r="B628" t="s">
        <v>12207</v>
      </c>
      <c r="C628" t="s">
        <v>5718</v>
      </c>
      <c r="D628" t="s">
        <v>14</v>
      </c>
      <c r="E628" t="s">
        <v>14</v>
      </c>
      <c r="F628" t="s">
        <v>14</v>
      </c>
      <c r="G628" t="s">
        <v>1343</v>
      </c>
      <c r="H628" t="s">
        <v>415</v>
      </c>
      <c r="I628" t="s">
        <v>5719</v>
      </c>
      <c r="J628" t="s">
        <v>18</v>
      </c>
      <c r="K628" s="1">
        <v>1</v>
      </c>
      <c r="L628" s="4">
        <v>538.57000000000005</v>
      </c>
    </row>
    <row r="629" spans="1:12">
      <c r="A629" t="s">
        <v>98</v>
      </c>
      <c r="B629" t="s">
        <v>12207</v>
      </c>
      <c r="C629" t="s">
        <v>99</v>
      </c>
      <c r="D629" t="s">
        <v>14</v>
      </c>
      <c r="E629" t="s">
        <v>14</v>
      </c>
      <c r="F629" t="s">
        <v>14</v>
      </c>
      <c r="G629" t="s">
        <v>15</v>
      </c>
      <c r="H629" t="s">
        <v>16</v>
      </c>
      <c r="I629" t="s">
        <v>17</v>
      </c>
      <c r="J629" t="s">
        <v>18</v>
      </c>
      <c r="K629" s="1">
        <v>1</v>
      </c>
      <c r="L629" s="4">
        <v>2131.98</v>
      </c>
    </row>
    <row r="630" spans="1:12">
      <c r="A630" t="s">
        <v>5254</v>
      </c>
      <c r="B630" t="s">
        <v>12207</v>
      </c>
      <c r="C630" t="s">
        <v>5255</v>
      </c>
      <c r="D630" t="s">
        <v>14</v>
      </c>
      <c r="E630" t="s">
        <v>14</v>
      </c>
      <c r="F630" t="s">
        <v>14</v>
      </c>
      <c r="G630" t="s">
        <v>1761</v>
      </c>
      <c r="H630" t="s">
        <v>338</v>
      </c>
      <c r="I630" t="s">
        <v>5256</v>
      </c>
      <c r="J630" t="s">
        <v>18</v>
      </c>
      <c r="K630" s="1">
        <v>11</v>
      </c>
      <c r="L630" s="4">
        <v>7650</v>
      </c>
    </row>
    <row r="631" spans="1:12">
      <c r="A631" t="s">
        <v>240</v>
      </c>
      <c r="B631" t="s">
        <v>12207</v>
      </c>
      <c r="C631" t="s">
        <v>241</v>
      </c>
      <c r="D631" t="s">
        <v>14</v>
      </c>
      <c r="E631" t="s">
        <v>14</v>
      </c>
      <c r="F631" t="s">
        <v>14</v>
      </c>
      <c r="G631" t="s">
        <v>89</v>
      </c>
      <c r="H631" t="s">
        <v>16</v>
      </c>
      <c r="I631" t="s">
        <v>242</v>
      </c>
      <c r="J631" t="s">
        <v>18</v>
      </c>
      <c r="K631" s="1">
        <v>1</v>
      </c>
      <c r="L631" s="4">
        <v>453.47</v>
      </c>
    </row>
    <row r="632" spans="1:12">
      <c r="A632" t="s">
        <v>2955</v>
      </c>
      <c r="B632" t="s">
        <v>12207</v>
      </c>
      <c r="C632" t="s">
        <v>2956</v>
      </c>
      <c r="D632" t="s">
        <v>14</v>
      </c>
      <c r="E632" t="s">
        <v>14</v>
      </c>
      <c r="F632" t="s">
        <v>14</v>
      </c>
      <c r="G632" t="s">
        <v>81</v>
      </c>
      <c r="H632" t="s">
        <v>16</v>
      </c>
      <c r="I632" t="s">
        <v>140</v>
      </c>
      <c r="J632" t="s">
        <v>18</v>
      </c>
      <c r="K632" s="1">
        <v>1</v>
      </c>
      <c r="L632" s="4">
        <v>740</v>
      </c>
    </row>
    <row r="633" spans="1:12">
      <c r="A633" t="s">
        <v>6039</v>
      </c>
      <c r="B633" t="s">
        <v>12207</v>
      </c>
      <c r="C633" t="s">
        <v>6040</v>
      </c>
      <c r="D633" t="s">
        <v>14</v>
      </c>
      <c r="E633" t="s">
        <v>14</v>
      </c>
      <c r="F633" t="s">
        <v>14</v>
      </c>
      <c r="G633" t="s">
        <v>6041</v>
      </c>
      <c r="H633" t="s">
        <v>68</v>
      </c>
      <c r="I633" t="s">
        <v>6042</v>
      </c>
      <c r="J633" t="s">
        <v>18</v>
      </c>
      <c r="K633" s="1">
        <v>1</v>
      </c>
      <c r="L633" s="4">
        <v>8671.77</v>
      </c>
    </row>
    <row r="634" spans="1:12">
      <c r="A634" t="s">
        <v>2770</v>
      </c>
      <c r="B634" t="s">
        <v>12207</v>
      </c>
      <c r="C634" t="s">
        <v>2771</v>
      </c>
      <c r="D634" t="s">
        <v>14</v>
      </c>
      <c r="E634" t="s">
        <v>14</v>
      </c>
      <c r="F634" t="s">
        <v>14</v>
      </c>
      <c r="G634" t="s">
        <v>89</v>
      </c>
      <c r="H634" t="s">
        <v>16</v>
      </c>
      <c r="I634" t="s">
        <v>242</v>
      </c>
      <c r="J634" t="s">
        <v>18</v>
      </c>
      <c r="K634" s="1">
        <v>1</v>
      </c>
      <c r="L634" s="4">
        <v>388.25</v>
      </c>
    </row>
    <row r="635" spans="1:12">
      <c r="A635" t="s">
        <v>2142</v>
      </c>
      <c r="B635" t="s">
        <v>12207</v>
      </c>
      <c r="C635" t="s">
        <v>2143</v>
      </c>
      <c r="D635" t="s">
        <v>360</v>
      </c>
      <c r="E635" t="s">
        <v>14</v>
      </c>
      <c r="F635" t="s">
        <v>14</v>
      </c>
      <c r="G635" t="s">
        <v>81</v>
      </c>
      <c r="H635" t="s">
        <v>16</v>
      </c>
      <c r="I635" t="s">
        <v>2144</v>
      </c>
      <c r="J635" t="s">
        <v>18</v>
      </c>
      <c r="K635" s="1">
        <v>2</v>
      </c>
      <c r="L635" s="4">
        <v>952.51</v>
      </c>
    </row>
    <row r="636" spans="1:12">
      <c r="A636" t="s">
        <v>4673</v>
      </c>
      <c r="B636" t="s">
        <v>12207</v>
      </c>
      <c r="C636" t="s">
        <v>4674</v>
      </c>
      <c r="D636" t="s">
        <v>4675</v>
      </c>
      <c r="E636" t="s">
        <v>14</v>
      </c>
      <c r="F636" t="s">
        <v>14</v>
      </c>
      <c r="G636" t="s">
        <v>81</v>
      </c>
      <c r="H636" t="s">
        <v>16</v>
      </c>
      <c r="I636" t="s">
        <v>118</v>
      </c>
      <c r="J636" t="s">
        <v>18</v>
      </c>
      <c r="K636" s="1">
        <v>25</v>
      </c>
      <c r="L636" s="4">
        <v>208470.32</v>
      </c>
    </row>
    <row r="637" spans="1:12">
      <c r="A637" t="s">
        <v>2596</v>
      </c>
      <c r="B637" t="s">
        <v>12207</v>
      </c>
      <c r="C637" t="s">
        <v>2597</v>
      </c>
      <c r="D637" t="s">
        <v>14</v>
      </c>
      <c r="E637" t="s">
        <v>14</v>
      </c>
      <c r="F637" t="s">
        <v>14</v>
      </c>
      <c r="G637" t="s">
        <v>81</v>
      </c>
      <c r="H637" t="s">
        <v>16</v>
      </c>
      <c r="I637" t="s">
        <v>118</v>
      </c>
      <c r="J637" t="s">
        <v>18</v>
      </c>
      <c r="K637" s="1">
        <v>2</v>
      </c>
      <c r="L637" s="4">
        <v>918.56</v>
      </c>
    </row>
    <row r="638" spans="1:12">
      <c r="A638" t="s">
        <v>4151</v>
      </c>
      <c r="B638" t="s">
        <v>12207</v>
      </c>
      <c r="C638" t="s">
        <v>4152</v>
      </c>
      <c r="D638" t="s">
        <v>14</v>
      </c>
      <c r="E638" t="s">
        <v>14</v>
      </c>
      <c r="F638" t="s">
        <v>14</v>
      </c>
      <c r="G638" t="s">
        <v>102</v>
      </c>
      <c r="H638" t="s">
        <v>16</v>
      </c>
      <c r="I638" t="s">
        <v>4153</v>
      </c>
      <c r="J638" t="s">
        <v>18</v>
      </c>
      <c r="K638" s="1">
        <v>3</v>
      </c>
      <c r="L638" s="4">
        <v>17892.72</v>
      </c>
    </row>
    <row r="639" spans="1:12">
      <c r="A639" t="s">
        <v>5190</v>
      </c>
      <c r="B639" t="s">
        <v>12207</v>
      </c>
      <c r="C639" t="s">
        <v>5191</v>
      </c>
      <c r="D639" t="s">
        <v>14</v>
      </c>
      <c r="E639" t="s">
        <v>14</v>
      </c>
      <c r="F639" t="s">
        <v>14</v>
      </c>
      <c r="G639" t="s">
        <v>102</v>
      </c>
      <c r="H639" t="s">
        <v>16</v>
      </c>
      <c r="I639" t="s">
        <v>1889</v>
      </c>
      <c r="J639" t="s">
        <v>18</v>
      </c>
      <c r="K639" s="1">
        <v>2</v>
      </c>
      <c r="L639" s="4">
        <v>1725</v>
      </c>
    </row>
    <row r="640" spans="1:12">
      <c r="A640" t="s">
        <v>6159</v>
      </c>
      <c r="B640" t="s">
        <v>12207</v>
      </c>
      <c r="C640" t="s">
        <v>6160</v>
      </c>
      <c r="D640" t="s">
        <v>14</v>
      </c>
      <c r="E640" t="s">
        <v>14</v>
      </c>
      <c r="F640" t="s">
        <v>14</v>
      </c>
      <c r="G640" t="s">
        <v>6161</v>
      </c>
      <c r="H640" t="s">
        <v>34</v>
      </c>
      <c r="I640" t="s">
        <v>6162</v>
      </c>
      <c r="J640" t="s">
        <v>18</v>
      </c>
      <c r="K640" s="1">
        <v>1</v>
      </c>
      <c r="L640" s="4">
        <v>6000</v>
      </c>
    </row>
    <row r="641" spans="1:12">
      <c r="A641" t="s">
        <v>5390</v>
      </c>
      <c r="B641" t="s">
        <v>12207</v>
      </c>
      <c r="C641" t="s">
        <v>5391</v>
      </c>
      <c r="D641" t="s">
        <v>14</v>
      </c>
      <c r="E641" t="s">
        <v>14</v>
      </c>
      <c r="F641" t="s">
        <v>14</v>
      </c>
      <c r="G641" t="s">
        <v>130</v>
      </c>
      <c r="H641" t="s">
        <v>131</v>
      </c>
      <c r="I641" t="s">
        <v>5392</v>
      </c>
      <c r="J641" t="s">
        <v>18</v>
      </c>
      <c r="K641" s="1">
        <v>2</v>
      </c>
      <c r="L641" s="4">
        <v>2000</v>
      </c>
    </row>
    <row r="642" spans="1:12">
      <c r="A642" t="s">
        <v>2904</v>
      </c>
      <c r="B642" t="s">
        <v>12207</v>
      </c>
      <c r="C642" t="s">
        <v>2905</v>
      </c>
      <c r="D642" t="s">
        <v>14</v>
      </c>
      <c r="E642" t="s">
        <v>14</v>
      </c>
      <c r="F642" t="s">
        <v>14</v>
      </c>
      <c r="G642" t="s">
        <v>1780</v>
      </c>
      <c r="H642" t="s">
        <v>16</v>
      </c>
      <c r="I642" t="s">
        <v>1781</v>
      </c>
      <c r="J642" t="s">
        <v>18</v>
      </c>
      <c r="K642" s="1">
        <v>16</v>
      </c>
      <c r="L642" s="4">
        <v>43140</v>
      </c>
    </row>
    <row r="643" spans="1:12">
      <c r="A643" t="s">
        <v>232</v>
      </c>
      <c r="B643" t="s">
        <v>12207</v>
      </c>
      <c r="C643" t="s">
        <v>233</v>
      </c>
      <c r="D643" t="s">
        <v>14</v>
      </c>
      <c r="E643" t="s">
        <v>14</v>
      </c>
      <c r="F643" t="s">
        <v>14</v>
      </c>
      <c r="G643" t="s">
        <v>102</v>
      </c>
      <c r="H643" t="s">
        <v>16</v>
      </c>
      <c r="I643" t="s">
        <v>234</v>
      </c>
      <c r="J643" t="s">
        <v>18</v>
      </c>
      <c r="K643" s="1">
        <v>20</v>
      </c>
      <c r="L643" s="4">
        <v>9332.27</v>
      </c>
    </row>
    <row r="644" spans="1:12">
      <c r="A644" t="s">
        <v>2547</v>
      </c>
      <c r="B644" t="s">
        <v>12207</v>
      </c>
      <c r="C644" t="s">
        <v>2548</v>
      </c>
      <c r="D644" t="s">
        <v>14</v>
      </c>
      <c r="E644" t="s">
        <v>14</v>
      </c>
      <c r="F644" t="s">
        <v>14</v>
      </c>
      <c r="G644" t="s">
        <v>130</v>
      </c>
      <c r="H644" t="s">
        <v>131</v>
      </c>
      <c r="I644" t="s">
        <v>2549</v>
      </c>
      <c r="J644" t="s">
        <v>18</v>
      </c>
      <c r="K644" s="1">
        <v>1</v>
      </c>
      <c r="L644" s="4">
        <v>6779.66</v>
      </c>
    </row>
    <row r="645" spans="1:12">
      <c r="A645" t="s">
        <v>4854</v>
      </c>
      <c r="B645" t="s">
        <v>12207</v>
      </c>
      <c r="C645" t="s">
        <v>4855</v>
      </c>
      <c r="D645" t="s">
        <v>4233</v>
      </c>
      <c r="E645" t="s">
        <v>14</v>
      </c>
      <c r="F645" t="s">
        <v>14</v>
      </c>
      <c r="G645" t="s">
        <v>4856</v>
      </c>
      <c r="H645" t="s">
        <v>988</v>
      </c>
      <c r="I645" t="s">
        <v>4857</v>
      </c>
      <c r="J645" t="s">
        <v>18</v>
      </c>
      <c r="K645" s="1">
        <v>11</v>
      </c>
      <c r="L645" s="4">
        <v>431604.07</v>
      </c>
    </row>
    <row r="646" spans="1:12">
      <c r="A646" t="s">
        <v>4893</v>
      </c>
      <c r="B646" t="s">
        <v>12207</v>
      </c>
      <c r="C646" t="s">
        <v>4894</v>
      </c>
      <c r="D646" t="s">
        <v>14</v>
      </c>
      <c r="E646" t="s">
        <v>14</v>
      </c>
      <c r="F646" t="s">
        <v>14</v>
      </c>
      <c r="G646" t="s">
        <v>1450</v>
      </c>
      <c r="H646" t="s">
        <v>16</v>
      </c>
      <c r="I646" t="s">
        <v>4895</v>
      </c>
      <c r="J646" t="s">
        <v>18</v>
      </c>
      <c r="K646" s="1">
        <v>1</v>
      </c>
      <c r="L646" s="4">
        <v>1650</v>
      </c>
    </row>
    <row r="647" spans="1:12">
      <c r="A647" t="s">
        <v>5554</v>
      </c>
      <c r="B647" t="s">
        <v>12207</v>
      </c>
      <c r="C647" t="s">
        <v>5555</v>
      </c>
      <c r="D647" t="s">
        <v>4145</v>
      </c>
      <c r="E647" t="s">
        <v>14</v>
      </c>
      <c r="F647" t="s">
        <v>14</v>
      </c>
      <c r="G647" t="s">
        <v>3650</v>
      </c>
      <c r="H647" t="s">
        <v>338</v>
      </c>
      <c r="I647" t="s">
        <v>5556</v>
      </c>
      <c r="J647" t="s">
        <v>18</v>
      </c>
      <c r="K647" s="1">
        <v>1</v>
      </c>
      <c r="L647" s="4">
        <v>36500</v>
      </c>
    </row>
    <row r="648" spans="1:12">
      <c r="A648" t="s">
        <v>4067</v>
      </c>
      <c r="B648" t="s">
        <v>12207</v>
      </c>
      <c r="C648" t="s">
        <v>4068</v>
      </c>
      <c r="D648" t="s">
        <v>14</v>
      </c>
      <c r="E648" t="s">
        <v>14</v>
      </c>
      <c r="F648" t="s">
        <v>14</v>
      </c>
      <c r="G648" t="s">
        <v>4069</v>
      </c>
      <c r="H648" t="s">
        <v>127</v>
      </c>
      <c r="I648" t="s">
        <v>4070</v>
      </c>
      <c r="J648" t="s">
        <v>18</v>
      </c>
      <c r="K648" s="1">
        <v>5</v>
      </c>
      <c r="L648" s="4">
        <v>7077.9</v>
      </c>
    </row>
    <row r="649" spans="1:12">
      <c r="A649" t="s">
        <v>1686</v>
      </c>
      <c r="B649" t="s">
        <v>12207</v>
      </c>
      <c r="C649" t="s">
        <v>1687</v>
      </c>
      <c r="D649" t="s">
        <v>1688</v>
      </c>
      <c r="E649" t="s">
        <v>14</v>
      </c>
      <c r="F649" t="s">
        <v>14</v>
      </c>
      <c r="G649" t="s">
        <v>1689</v>
      </c>
      <c r="H649" t="s">
        <v>607</v>
      </c>
      <c r="I649" t="s">
        <v>1690</v>
      </c>
      <c r="J649" t="s">
        <v>18</v>
      </c>
      <c r="K649" s="1">
        <v>2</v>
      </c>
      <c r="L649" s="4">
        <v>861.18</v>
      </c>
    </row>
    <row r="650" spans="1:12">
      <c r="A650" t="s">
        <v>5922</v>
      </c>
      <c r="B650" t="s">
        <v>12207</v>
      </c>
      <c r="C650" t="s">
        <v>5923</v>
      </c>
      <c r="D650" t="s">
        <v>14</v>
      </c>
      <c r="E650" t="s">
        <v>14</v>
      </c>
      <c r="F650" t="s">
        <v>14</v>
      </c>
      <c r="G650" t="s">
        <v>81</v>
      </c>
      <c r="H650" t="s">
        <v>16</v>
      </c>
      <c r="I650" t="s">
        <v>140</v>
      </c>
      <c r="J650" t="s">
        <v>18</v>
      </c>
      <c r="K650" s="1">
        <v>1</v>
      </c>
      <c r="L650" s="4">
        <v>576</v>
      </c>
    </row>
    <row r="651" spans="1:12">
      <c r="A651" t="s">
        <v>6193</v>
      </c>
      <c r="B651" t="s">
        <v>12207</v>
      </c>
      <c r="C651" t="s">
        <v>6194</v>
      </c>
      <c r="D651" t="s">
        <v>14</v>
      </c>
      <c r="E651" t="s">
        <v>14</v>
      </c>
      <c r="F651" t="s">
        <v>14</v>
      </c>
      <c r="G651" t="s">
        <v>182</v>
      </c>
      <c r="H651" t="s">
        <v>183</v>
      </c>
      <c r="I651" t="s">
        <v>6195</v>
      </c>
      <c r="J651" t="s">
        <v>18</v>
      </c>
      <c r="K651" s="1">
        <v>1</v>
      </c>
      <c r="L651" s="4">
        <v>3727.5</v>
      </c>
    </row>
    <row r="652" spans="1:12">
      <c r="A652" t="s">
        <v>4332</v>
      </c>
      <c r="B652" t="s">
        <v>12207</v>
      </c>
      <c r="C652" t="s">
        <v>4333</v>
      </c>
      <c r="D652" t="s">
        <v>14</v>
      </c>
      <c r="E652" t="s">
        <v>14</v>
      </c>
      <c r="F652" t="s">
        <v>14</v>
      </c>
      <c r="G652" t="s">
        <v>126</v>
      </c>
      <c r="H652" t="s">
        <v>16</v>
      </c>
      <c r="I652" t="s">
        <v>351</v>
      </c>
      <c r="J652" t="s">
        <v>18</v>
      </c>
      <c r="K652" s="1">
        <v>1</v>
      </c>
      <c r="L652" s="4">
        <v>435</v>
      </c>
    </row>
    <row r="653" spans="1:12">
      <c r="A653" t="s">
        <v>5318</v>
      </c>
      <c r="B653" t="s">
        <v>12207</v>
      </c>
      <c r="C653" t="s">
        <v>5319</v>
      </c>
      <c r="D653" t="s">
        <v>14</v>
      </c>
      <c r="E653" t="s">
        <v>14</v>
      </c>
      <c r="F653" t="s">
        <v>14</v>
      </c>
      <c r="G653" t="s">
        <v>5320</v>
      </c>
      <c r="H653" t="s">
        <v>34</v>
      </c>
      <c r="I653" t="s">
        <v>5321</v>
      </c>
      <c r="J653" t="s">
        <v>18</v>
      </c>
      <c r="K653" s="1">
        <v>1</v>
      </c>
      <c r="L653" s="4">
        <v>4398</v>
      </c>
    </row>
    <row r="654" spans="1:12">
      <c r="A654" t="s">
        <v>1448</v>
      </c>
      <c r="B654" t="s">
        <v>12207</v>
      </c>
      <c r="C654" t="s">
        <v>1449</v>
      </c>
      <c r="D654" t="s">
        <v>14</v>
      </c>
      <c r="E654" t="s">
        <v>14</v>
      </c>
      <c r="F654" t="s">
        <v>14</v>
      </c>
      <c r="G654" t="s">
        <v>1450</v>
      </c>
      <c r="H654" t="s">
        <v>16</v>
      </c>
      <c r="I654" t="s">
        <v>1451</v>
      </c>
      <c r="J654" t="s">
        <v>18</v>
      </c>
      <c r="K654" s="1">
        <v>2</v>
      </c>
      <c r="L654" s="4">
        <v>6000</v>
      </c>
    </row>
    <row r="655" spans="1:12">
      <c r="A655" t="s">
        <v>6399</v>
      </c>
      <c r="B655" t="s">
        <v>12207</v>
      </c>
      <c r="C655" t="s">
        <v>6400</v>
      </c>
      <c r="D655" t="s">
        <v>14</v>
      </c>
      <c r="E655" t="s">
        <v>14</v>
      </c>
      <c r="F655" t="s">
        <v>14</v>
      </c>
      <c r="G655" t="s">
        <v>85</v>
      </c>
      <c r="H655" t="s">
        <v>16</v>
      </c>
      <c r="I655" t="s">
        <v>197</v>
      </c>
      <c r="J655" t="s">
        <v>18</v>
      </c>
      <c r="K655" s="1">
        <v>1</v>
      </c>
      <c r="L655" s="4">
        <v>355.39</v>
      </c>
    </row>
    <row r="656" spans="1:12">
      <c r="A656" t="s">
        <v>1877</v>
      </c>
      <c r="B656" t="s">
        <v>12207</v>
      </c>
      <c r="C656" t="s">
        <v>1878</v>
      </c>
      <c r="D656" t="s">
        <v>14</v>
      </c>
      <c r="E656" t="s">
        <v>14</v>
      </c>
      <c r="F656" t="s">
        <v>14</v>
      </c>
      <c r="G656" t="s">
        <v>81</v>
      </c>
      <c r="H656" t="s">
        <v>16</v>
      </c>
      <c r="I656" t="s">
        <v>140</v>
      </c>
      <c r="J656" t="s">
        <v>18</v>
      </c>
      <c r="K656" s="1">
        <v>2</v>
      </c>
      <c r="L656" s="4">
        <v>2160</v>
      </c>
    </row>
    <row r="657" spans="1:12">
      <c r="A657" t="s">
        <v>4019</v>
      </c>
      <c r="B657" t="s">
        <v>12207</v>
      </c>
      <c r="C657" t="s">
        <v>4017</v>
      </c>
      <c r="D657" t="s">
        <v>4020</v>
      </c>
      <c r="E657" t="s">
        <v>14</v>
      </c>
      <c r="F657" t="s">
        <v>14</v>
      </c>
      <c r="G657" t="s">
        <v>81</v>
      </c>
      <c r="H657" t="s">
        <v>16</v>
      </c>
      <c r="I657" t="s">
        <v>118</v>
      </c>
      <c r="J657" t="s">
        <v>18</v>
      </c>
      <c r="K657" s="1">
        <v>3</v>
      </c>
      <c r="L657" s="4">
        <v>804</v>
      </c>
    </row>
    <row r="658" spans="1:12">
      <c r="A658" t="s">
        <v>4016</v>
      </c>
      <c r="B658" t="s">
        <v>12207</v>
      </c>
      <c r="C658" t="s">
        <v>4017</v>
      </c>
      <c r="D658" t="s">
        <v>4018</v>
      </c>
      <c r="E658" t="s">
        <v>14</v>
      </c>
      <c r="F658" t="s">
        <v>14</v>
      </c>
      <c r="G658" t="s">
        <v>81</v>
      </c>
      <c r="H658" t="s">
        <v>16</v>
      </c>
      <c r="I658" t="s">
        <v>118</v>
      </c>
      <c r="J658" t="s">
        <v>18</v>
      </c>
      <c r="K658" s="1">
        <v>3</v>
      </c>
      <c r="L658" s="4">
        <v>2148</v>
      </c>
    </row>
    <row r="659" spans="1:12">
      <c r="A659" t="s">
        <v>5324</v>
      </c>
      <c r="B659" t="s">
        <v>12207</v>
      </c>
      <c r="C659" t="s">
        <v>5325</v>
      </c>
      <c r="D659" t="s">
        <v>14</v>
      </c>
      <c r="E659" t="s">
        <v>14</v>
      </c>
      <c r="F659" t="s">
        <v>14</v>
      </c>
      <c r="G659" t="s">
        <v>182</v>
      </c>
      <c r="H659" t="s">
        <v>183</v>
      </c>
      <c r="I659" t="s">
        <v>5326</v>
      </c>
      <c r="J659" t="s">
        <v>18</v>
      </c>
      <c r="K659" s="1">
        <v>1</v>
      </c>
      <c r="L659" s="4">
        <v>250</v>
      </c>
    </row>
    <row r="660" spans="1:12">
      <c r="A660" t="s">
        <v>3026</v>
      </c>
      <c r="B660" t="s">
        <v>12207</v>
      </c>
      <c r="C660" t="s">
        <v>3027</v>
      </c>
      <c r="D660" t="s">
        <v>14</v>
      </c>
      <c r="E660" t="s">
        <v>14</v>
      </c>
      <c r="F660" t="s">
        <v>14</v>
      </c>
      <c r="G660" t="s">
        <v>81</v>
      </c>
      <c r="H660" t="s">
        <v>16</v>
      </c>
      <c r="I660" t="s">
        <v>159</v>
      </c>
      <c r="J660" t="s">
        <v>18</v>
      </c>
      <c r="K660" s="1">
        <v>1</v>
      </c>
      <c r="L660" s="4">
        <v>18000</v>
      </c>
    </row>
    <row r="661" spans="1:12">
      <c r="A661" t="s">
        <v>3308</v>
      </c>
      <c r="B661" t="s">
        <v>12207</v>
      </c>
      <c r="C661" t="s">
        <v>3309</v>
      </c>
      <c r="D661" t="s">
        <v>1797</v>
      </c>
      <c r="E661" t="s">
        <v>14</v>
      </c>
      <c r="F661" t="s">
        <v>14</v>
      </c>
      <c r="G661" t="s">
        <v>81</v>
      </c>
      <c r="H661" t="s">
        <v>16</v>
      </c>
      <c r="I661" t="s">
        <v>118</v>
      </c>
      <c r="J661" t="s">
        <v>18</v>
      </c>
      <c r="K661" s="1">
        <v>2</v>
      </c>
      <c r="L661" s="4">
        <v>1035</v>
      </c>
    </row>
    <row r="662" spans="1:12">
      <c r="A662" t="s">
        <v>6117</v>
      </c>
      <c r="B662" t="s">
        <v>12207</v>
      </c>
      <c r="C662" t="s">
        <v>6118</v>
      </c>
      <c r="D662" t="s">
        <v>14</v>
      </c>
      <c r="E662" t="s">
        <v>14</v>
      </c>
      <c r="F662" t="s">
        <v>14</v>
      </c>
      <c r="G662" t="s">
        <v>182</v>
      </c>
      <c r="H662" t="s">
        <v>183</v>
      </c>
      <c r="I662" t="s">
        <v>4890</v>
      </c>
      <c r="J662" t="s">
        <v>18</v>
      </c>
      <c r="K662" s="1">
        <v>2</v>
      </c>
      <c r="L662" s="4">
        <v>2500</v>
      </c>
    </row>
    <row r="663" spans="1:12">
      <c r="A663" t="s">
        <v>528</v>
      </c>
      <c r="B663" t="s">
        <v>12207</v>
      </c>
      <c r="C663" t="s">
        <v>529</v>
      </c>
      <c r="D663" t="s">
        <v>14</v>
      </c>
      <c r="E663" t="s">
        <v>14</v>
      </c>
      <c r="F663" t="s">
        <v>14</v>
      </c>
      <c r="G663" t="s">
        <v>530</v>
      </c>
      <c r="H663" t="s">
        <v>27</v>
      </c>
      <c r="I663" t="s">
        <v>531</v>
      </c>
      <c r="J663" t="s">
        <v>18</v>
      </c>
      <c r="K663" s="1">
        <v>1</v>
      </c>
      <c r="L663" s="4">
        <v>212</v>
      </c>
    </row>
    <row r="664" spans="1:12">
      <c r="A664" t="s">
        <v>5050</v>
      </c>
      <c r="B664" t="s">
        <v>12207</v>
      </c>
      <c r="C664" t="s">
        <v>5051</v>
      </c>
      <c r="D664" t="s">
        <v>14</v>
      </c>
      <c r="E664" t="s">
        <v>14</v>
      </c>
      <c r="F664" t="s">
        <v>14</v>
      </c>
      <c r="G664" t="s">
        <v>5052</v>
      </c>
      <c r="H664" t="s">
        <v>1034</v>
      </c>
      <c r="I664" t="s">
        <v>5053</v>
      </c>
      <c r="J664" t="s">
        <v>18</v>
      </c>
      <c r="K664" s="1">
        <v>1</v>
      </c>
      <c r="L664" s="4">
        <v>1335.67</v>
      </c>
    </row>
    <row r="665" spans="1:12">
      <c r="A665" t="s">
        <v>4187</v>
      </c>
      <c r="B665" t="s">
        <v>12207</v>
      </c>
      <c r="C665" t="s">
        <v>4188</v>
      </c>
      <c r="D665" t="s">
        <v>14</v>
      </c>
      <c r="E665" t="s">
        <v>14</v>
      </c>
      <c r="F665" t="s">
        <v>14</v>
      </c>
      <c r="G665" t="s">
        <v>4189</v>
      </c>
      <c r="H665" t="s">
        <v>183</v>
      </c>
      <c r="I665" t="s">
        <v>4190</v>
      </c>
      <c r="J665" t="s">
        <v>18</v>
      </c>
      <c r="K665" s="1">
        <v>4</v>
      </c>
      <c r="L665" s="4">
        <v>116777</v>
      </c>
    </row>
    <row r="666" spans="1:12">
      <c r="A666" t="s">
        <v>3022</v>
      </c>
      <c r="B666" t="s">
        <v>12207</v>
      </c>
      <c r="C666" t="s">
        <v>3023</v>
      </c>
      <c r="D666" t="s">
        <v>14</v>
      </c>
      <c r="E666" t="s">
        <v>14</v>
      </c>
      <c r="F666" t="s">
        <v>14</v>
      </c>
      <c r="G666" t="s">
        <v>3024</v>
      </c>
      <c r="H666" t="s">
        <v>907</v>
      </c>
      <c r="I666" t="s">
        <v>3025</v>
      </c>
      <c r="J666" t="s">
        <v>18</v>
      </c>
      <c r="K666" s="1">
        <v>4</v>
      </c>
      <c r="L666" s="4">
        <v>1011.79</v>
      </c>
    </row>
    <row r="667" spans="1:12">
      <c r="A667" t="s">
        <v>4885</v>
      </c>
      <c r="B667" t="s">
        <v>12207</v>
      </c>
      <c r="C667" t="s">
        <v>4886</v>
      </c>
      <c r="D667" t="s">
        <v>14</v>
      </c>
      <c r="E667" t="s">
        <v>14</v>
      </c>
      <c r="F667" t="s">
        <v>14</v>
      </c>
      <c r="G667" t="s">
        <v>1089</v>
      </c>
      <c r="H667" t="s">
        <v>1090</v>
      </c>
      <c r="I667" t="s">
        <v>1091</v>
      </c>
      <c r="J667" t="s">
        <v>18</v>
      </c>
      <c r="K667" s="1">
        <v>1</v>
      </c>
      <c r="L667" s="4">
        <v>12000</v>
      </c>
    </row>
    <row r="668" spans="1:12">
      <c r="A668" t="s">
        <v>1846</v>
      </c>
      <c r="B668" t="s">
        <v>12207</v>
      </c>
      <c r="C668" t="s">
        <v>1847</v>
      </c>
      <c r="D668" t="s">
        <v>14</v>
      </c>
      <c r="E668" t="s">
        <v>14</v>
      </c>
      <c r="F668" t="s">
        <v>14</v>
      </c>
      <c r="G668" t="s">
        <v>15</v>
      </c>
      <c r="H668" t="s">
        <v>16</v>
      </c>
      <c r="I668" t="s">
        <v>17</v>
      </c>
      <c r="J668" t="s">
        <v>18</v>
      </c>
      <c r="K668" s="1">
        <v>2</v>
      </c>
      <c r="L668" s="4">
        <v>33000.54</v>
      </c>
    </row>
    <row r="669" spans="1:12">
      <c r="A669" t="s">
        <v>5180</v>
      </c>
      <c r="B669" t="s">
        <v>12207</v>
      </c>
      <c r="C669" t="s">
        <v>5181</v>
      </c>
      <c r="D669" t="s">
        <v>14</v>
      </c>
      <c r="E669" t="s">
        <v>14</v>
      </c>
      <c r="F669" t="s">
        <v>14</v>
      </c>
      <c r="G669" t="s">
        <v>5182</v>
      </c>
      <c r="H669" t="s">
        <v>50</v>
      </c>
      <c r="I669" t="s">
        <v>5183</v>
      </c>
      <c r="J669" t="s">
        <v>18</v>
      </c>
      <c r="K669" s="1">
        <v>1</v>
      </c>
      <c r="L669" s="4">
        <v>6214.83</v>
      </c>
    </row>
    <row r="670" spans="1:12">
      <c r="A670" t="s">
        <v>2837</v>
      </c>
      <c r="B670" t="s">
        <v>12207</v>
      </c>
      <c r="C670" t="s">
        <v>2838</v>
      </c>
      <c r="D670" t="s">
        <v>14</v>
      </c>
      <c r="E670" t="s">
        <v>14</v>
      </c>
      <c r="F670" t="s">
        <v>14</v>
      </c>
      <c r="G670" t="s">
        <v>1379</v>
      </c>
      <c r="H670" t="s">
        <v>16</v>
      </c>
      <c r="I670" t="s">
        <v>1380</v>
      </c>
      <c r="J670" t="s">
        <v>18</v>
      </c>
      <c r="K670" s="1">
        <v>1</v>
      </c>
      <c r="L670" s="4">
        <v>984</v>
      </c>
    </row>
    <row r="671" spans="1:12">
      <c r="A671" t="s">
        <v>2327</v>
      </c>
      <c r="B671" t="s">
        <v>12207</v>
      </c>
      <c r="C671" t="s">
        <v>2328</v>
      </c>
      <c r="D671" t="s">
        <v>14</v>
      </c>
      <c r="E671" t="s">
        <v>14</v>
      </c>
      <c r="F671" t="s">
        <v>14</v>
      </c>
      <c r="G671" t="s">
        <v>304</v>
      </c>
      <c r="H671" t="s">
        <v>183</v>
      </c>
      <c r="I671" t="s">
        <v>2329</v>
      </c>
      <c r="J671" t="s">
        <v>18</v>
      </c>
      <c r="K671" s="1">
        <v>4</v>
      </c>
      <c r="L671" s="4">
        <v>207482.76</v>
      </c>
    </row>
    <row r="672" spans="1:12">
      <c r="A672" t="s">
        <v>4653</v>
      </c>
      <c r="B672" t="s">
        <v>12207</v>
      </c>
      <c r="C672" t="s">
        <v>4654</v>
      </c>
      <c r="D672" t="s">
        <v>4655</v>
      </c>
      <c r="E672" t="s">
        <v>14</v>
      </c>
      <c r="F672" t="s">
        <v>14</v>
      </c>
      <c r="G672" t="s">
        <v>493</v>
      </c>
      <c r="H672" t="s">
        <v>68</v>
      </c>
      <c r="I672" t="s">
        <v>4656</v>
      </c>
      <c r="J672" t="s">
        <v>18</v>
      </c>
      <c r="K672" s="1">
        <v>1</v>
      </c>
      <c r="L672" s="4">
        <v>14810.12</v>
      </c>
    </row>
    <row r="673" spans="1:12">
      <c r="A673" t="s">
        <v>725</v>
      </c>
      <c r="B673" t="s">
        <v>12207</v>
      </c>
      <c r="C673" t="s">
        <v>726</v>
      </c>
      <c r="D673" t="s">
        <v>14</v>
      </c>
      <c r="E673" t="s">
        <v>14</v>
      </c>
      <c r="F673" t="s">
        <v>14</v>
      </c>
      <c r="G673" t="s">
        <v>81</v>
      </c>
      <c r="H673" t="s">
        <v>16</v>
      </c>
      <c r="I673" t="s">
        <v>118</v>
      </c>
      <c r="J673" t="s">
        <v>18</v>
      </c>
      <c r="K673" s="1">
        <v>2</v>
      </c>
      <c r="L673" s="4">
        <v>2609.5</v>
      </c>
    </row>
    <row r="674" spans="1:12">
      <c r="A674" t="s">
        <v>6206</v>
      </c>
      <c r="B674" t="s">
        <v>12207</v>
      </c>
      <c r="C674" t="s">
        <v>6207</v>
      </c>
      <c r="D674" t="s">
        <v>14</v>
      </c>
      <c r="E674" t="s">
        <v>14</v>
      </c>
      <c r="F674" t="s">
        <v>14</v>
      </c>
      <c r="G674" t="s">
        <v>323</v>
      </c>
      <c r="H674" t="s">
        <v>230</v>
      </c>
      <c r="I674" t="s">
        <v>6208</v>
      </c>
      <c r="J674" t="s">
        <v>18</v>
      </c>
      <c r="K674" s="1">
        <v>1</v>
      </c>
      <c r="L674" s="4">
        <v>1109.2</v>
      </c>
    </row>
    <row r="675" spans="1:12">
      <c r="A675" t="s">
        <v>5725</v>
      </c>
      <c r="B675" t="s">
        <v>12207</v>
      </c>
      <c r="C675" t="s">
        <v>5726</v>
      </c>
      <c r="D675" t="s">
        <v>14</v>
      </c>
      <c r="E675" t="s">
        <v>14</v>
      </c>
      <c r="F675" t="s">
        <v>14</v>
      </c>
      <c r="G675" t="s">
        <v>5727</v>
      </c>
      <c r="H675" t="s">
        <v>183</v>
      </c>
      <c r="I675" t="s">
        <v>5728</v>
      </c>
      <c r="J675" t="s">
        <v>18</v>
      </c>
      <c r="K675" s="1">
        <v>5</v>
      </c>
      <c r="L675" s="4">
        <v>2865.08</v>
      </c>
    </row>
    <row r="676" spans="1:12">
      <c r="A676" t="s">
        <v>4647</v>
      </c>
      <c r="B676" t="s">
        <v>12207</v>
      </c>
      <c r="C676" t="s">
        <v>4648</v>
      </c>
      <c r="D676" t="s">
        <v>14</v>
      </c>
      <c r="E676" t="s">
        <v>14</v>
      </c>
      <c r="F676" t="s">
        <v>14</v>
      </c>
      <c r="G676" t="s">
        <v>102</v>
      </c>
      <c r="H676" t="s">
        <v>16</v>
      </c>
      <c r="I676" t="s">
        <v>970</v>
      </c>
      <c r="J676" t="s">
        <v>18</v>
      </c>
      <c r="K676" s="1">
        <v>1</v>
      </c>
      <c r="L676" s="4">
        <v>1500</v>
      </c>
    </row>
    <row r="677" spans="1:12">
      <c r="A677" t="s">
        <v>969</v>
      </c>
      <c r="B677" t="s">
        <v>12207</v>
      </c>
      <c r="C677" t="s">
        <v>602</v>
      </c>
      <c r="D677" t="s">
        <v>14</v>
      </c>
      <c r="E677" t="s">
        <v>14</v>
      </c>
      <c r="F677" t="s">
        <v>14</v>
      </c>
      <c r="G677" t="s">
        <v>102</v>
      </c>
      <c r="H677" t="s">
        <v>16</v>
      </c>
      <c r="I677" t="s">
        <v>970</v>
      </c>
      <c r="J677" t="s">
        <v>18</v>
      </c>
      <c r="K677" s="1">
        <v>41</v>
      </c>
      <c r="L677" s="4">
        <v>1594989.83</v>
      </c>
    </row>
    <row r="678" spans="1:12">
      <c r="A678" t="s">
        <v>3529</v>
      </c>
      <c r="B678" t="s">
        <v>12207</v>
      </c>
      <c r="C678" t="s">
        <v>602</v>
      </c>
      <c r="D678" t="s">
        <v>14</v>
      </c>
      <c r="E678" t="s">
        <v>14</v>
      </c>
      <c r="F678" t="s">
        <v>14</v>
      </c>
      <c r="G678" t="s">
        <v>102</v>
      </c>
      <c r="H678" t="s">
        <v>16</v>
      </c>
      <c r="I678" t="s">
        <v>970</v>
      </c>
      <c r="J678" t="s">
        <v>18</v>
      </c>
      <c r="K678" s="1">
        <v>1</v>
      </c>
      <c r="L678" s="4">
        <v>28844.61</v>
      </c>
    </row>
    <row r="679" spans="1:12">
      <c r="A679" t="s">
        <v>601</v>
      </c>
      <c r="B679" t="s">
        <v>12207</v>
      </c>
      <c r="C679" t="s">
        <v>602</v>
      </c>
      <c r="D679" t="s">
        <v>14</v>
      </c>
      <c r="E679" t="s">
        <v>14</v>
      </c>
      <c r="F679" t="s">
        <v>14</v>
      </c>
      <c r="G679" t="s">
        <v>102</v>
      </c>
      <c r="H679" t="s">
        <v>16</v>
      </c>
      <c r="I679" t="s">
        <v>603</v>
      </c>
      <c r="J679" t="s">
        <v>18</v>
      </c>
      <c r="K679" s="1">
        <v>10</v>
      </c>
      <c r="L679" s="4">
        <v>87104.84</v>
      </c>
    </row>
    <row r="680" spans="1:12">
      <c r="A680" t="s">
        <v>5685</v>
      </c>
      <c r="B680" t="s">
        <v>12207</v>
      </c>
      <c r="C680" t="s">
        <v>5686</v>
      </c>
      <c r="D680" t="s">
        <v>5687</v>
      </c>
      <c r="E680" t="s">
        <v>14</v>
      </c>
      <c r="F680" t="s">
        <v>14</v>
      </c>
      <c r="G680" t="s">
        <v>3057</v>
      </c>
      <c r="H680" t="s">
        <v>27</v>
      </c>
      <c r="I680" t="s">
        <v>5688</v>
      </c>
      <c r="J680" t="s">
        <v>18</v>
      </c>
      <c r="K680" s="1">
        <v>1</v>
      </c>
      <c r="L680" s="4">
        <v>66000</v>
      </c>
    </row>
    <row r="681" spans="1:12">
      <c r="A681" t="s">
        <v>3343</v>
      </c>
      <c r="B681" t="s">
        <v>12207</v>
      </c>
      <c r="C681" t="s">
        <v>3344</v>
      </c>
      <c r="D681" t="s">
        <v>14</v>
      </c>
      <c r="E681" t="s">
        <v>14</v>
      </c>
      <c r="F681" t="s">
        <v>14</v>
      </c>
      <c r="G681" t="s">
        <v>1621</v>
      </c>
      <c r="H681" t="s">
        <v>183</v>
      </c>
      <c r="I681" t="s">
        <v>3345</v>
      </c>
      <c r="J681" t="s">
        <v>18</v>
      </c>
      <c r="K681" s="1">
        <v>1</v>
      </c>
      <c r="L681" s="4">
        <v>6393.92</v>
      </c>
    </row>
    <row r="682" spans="1:12">
      <c r="A682" t="s">
        <v>3008</v>
      </c>
      <c r="B682" t="s">
        <v>12207</v>
      </c>
      <c r="C682" t="s">
        <v>3009</v>
      </c>
      <c r="D682" t="s">
        <v>14</v>
      </c>
      <c r="E682" t="s">
        <v>14</v>
      </c>
      <c r="F682" t="s">
        <v>14</v>
      </c>
      <c r="G682" t="s">
        <v>2784</v>
      </c>
      <c r="H682" t="s">
        <v>1090</v>
      </c>
      <c r="I682" t="s">
        <v>3010</v>
      </c>
      <c r="J682" t="s">
        <v>18</v>
      </c>
      <c r="K682" s="1">
        <v>1</v>
      </c>
      <c r="L682" s="4">
        <v>2800</v>
      </c>
    </row>
    <row r="683" spans="1:12">
      <c r="A683" t="s">
        <v>4412</v>
      </c>
      <c r="B683" t="s">
        <v>12207</v>
      </c>
      <c r="C683" t="s">
        <v>4413</v>
      </c>
      <c r="D683" t="s">
        <v>4414</v>
      </c>
      <c r="E683" t="s">
        <v>14</v>
      </c>
      <c r="F683" t="s">
        <v>14</v>
      </c>
      <c r="G683" t="s">
        <v>1621</v>
      </c>
      <c r="H683" t="s">
        <v>183</v>
      </c>
      <c r="I683" t="s">
        <v>3345</v>
      </c>
      <c r="J683" t="s">
        <v>18</v>
      </c>
      <c r="K683" s="1">
        <v>43</v>
      </c>
      <c r="L683" s="4">
        <v>41318.22</v>
      </c>
    </row>
    <row r="684" spans="1:12">
      <c r="A684" t="s">
        <v>4589</v>
      </c>
      <c r="B684" t="s">
        <v>12207</v>
      </c>
      <c r="C684" t="s">
        <v>4590</v>
      </c>
      <c r="D684" t="s">
        <v>14</v>
      </c>
      <c r="E684" t="s">
        <v>14</v>
      </c>
      <c r="F684" t="s">
        <v>14</v>
      </c>
      <c r="G684" t="s">
        <v>471</v>
      </c>
      <c r="H684" t="s">
        <v>16</v>
      </c>
      <c r="I684" t="s">
        <v>3429</v>
      </c>
      <c r="J684" t="s">
        <v>18</v>
      </c>
      <c r="K684" s="1">
        <v>1</v>
      </c>
      <c r="L684" s="4">
        <v>1390</v>
      </c>
    </row>
    <row r="685" spans="1:12">
      <c r="A685" t="s">
        <v>6376</v>
      </c>
      <c r="B685" t="s">
        <v>12207</v>
      </c>
      <c r="C685" t="s">
        <v>6377</v>
      </c>
      <c r="D685" t="s">
        <v>14</v>
      </c>
      <c r="E685" t="s">
        <v>14</v>
      </c>
      <c r="F685" t="s">
        <v>14</v>
      </c>
      <c r="G685" t="s">
        <v>1033</v>
      </c>
      <c r="H685" t="s">
        <v>1034</v>
      </c>
      <c r="I685" t="s">
        <v>6378</v>
      </c>
      <c r="J685" t="s">
        <v>18</v>
      </c>
      <c r="K685" s="1">
        <v>1</v>
      </c>
      <c r="L685" s="4">
        <v>447.06</v>
      </c>
    </row>
    <row r="686" spans="1:12">
      <c r="A686" t="s">
        <v>5990</v>
      </c>
      <c r="B686" t="s">
        <v>12207</v>
      </c>
      <c r="C686" t="s">
        <v>5991</v>
      </c>
      <c r="D686" t="s">
        <v>14</v>
      </c>
      <c r="E686" t="s">
        <v>14</v>
      </c>
      <c r="F686" t="s">
        <v>14</v>
      </c>
      <c r="G686" t="s">
        <v>4219</v>
      </c>
      <c r="H686" t="s">
        <v>1152</v>
      </c>
      <c r="I686" t="s">
        <v>5992</v>
      </c>
      <c r="J686" t="s">
        <v>18</v>
      </c>
      <c r="K686" s="1">
        <v>1</v>
      </c>
      <c r="L686" s="4">
        <v>866.7</v>
      </c>
    </row>
    <row r="687" spans="1:12">
      <c r="A687" t="s">
        <v>5079</v>
      </c>
      <c r="B687" t="s">
        <v>12207</v>
      </c>
      <c r="C687" t="s">
        <v>5080</v>
      </c>
      <c r="D687" t="s">
        <v>5081</v>
      </c>
      <c r="E687" t="s">
        <v>14</v>
      </c>
      <c r="F687" t="s">
        <v>14</v>
      </c>
      <c r="G687" t="s">
        <v>5082</v>
      </c>
      <c r="H687" t="s">
        <v>34</v>
      </c>
      <c r="I687" t="s">
        <v>5083</v>
      </c>
      <c r="J687" t="s">
        <v>18</v>
      </c>
      <c r="K687" s="1">
        <v>2</v>
      </c>
      <c r="L687" s="4">
        <v>24315</v>
      </c>
    </row>
    <row r="688" spans="1:12">
      <c r="A688" t="s">
        <v>5296</v>
      </c>
      <c r="B688" t="s">
        <v>12207</v>
      </c>
      <c r="C688" t="s">
        <v>5297</v>
      </c>
      <c r="D688" t="s">
        <v>14</v>
      </c>
      <c r="E688" t="s">
        <v>14</v>
      </c>
      <c r="F688" t="s">
        <v>14</v>
      </c>
      <c r="G688" t="s">
        <v>5149</v>
      </c>
      <c r="H688" t="s">
        <v>16</v>
      </c>
      <c r="I688" t="s">
        <v>5150</v>
      </c>
      <c r="J688" t="s">
        <v>18</v>
      </c>
      <c r="K688" s="1">
        <v>1</v>
      </c>
      <c r="L688" s="4">
        <v>100</v>
      </c>
    </row>
    <row r="689" spans="1:12">
      <c r="A689" t="s">
        <v>6388</v>
      </c>
      <c r="B689" t="s">
        <v>12207</v>
      </c>
      <c r="C689" t="s">
        <v>6389</v>
      </c>
      <c r="D689" t="s">
        <v>14</v>
      </c>
      <c r="E689" t="s">
        <v>14</v>
      </c>
      <c r="F689" t="s">
        <v>14</v>
      </c>
      <c r="G689" t="s">
        <v>81</v>
      </c>
      <c r="H689" t="s">
        <v>16</v>
      </c>
      <c r="I689" t="s">
        <v>118</v>
      </c>
      <c r="J689" t="s">
        <v>18</v>
      </c>
      <c r="K689" s="1">
        <v>1</v>
      </c>
      <c r="L689" s="4">
        <v>12667.35</v>
      </c>
    </row>
    <row r="690" spans="1:12">
      <c r="A690" t="s">
        <v>1789</v>
      </c>
      <c r="B690" t="s">
        <v>12207</v>
      </c>
      <c r="C690" t="s">
        <v>1790</v>
      </c>
      <c r="D690" t="s">
        <v>14</v>
      </c>
      <c r="E690" t="s">
        <v>14</v>
      </c>
      <c r="F690" t="s">
        <v>14</v>
      </c>
      <c r="G690" t="s">
        <v>77</v>
      </c>
      <c r="H690" t="s">
        <v>50</v>
      </c>
      <c r="I690" t="s">
        <v>1791</v>
      </c>
      <c r="J690" t="s">
        <v>18</v>
      </c>
      <c r="K690" s="1">
        <v>2</v>
      </c>
      <c r="L690" s="4">
        <v>5975.02</v>
      </c>
    </row>
    <row r="691" spans="1:12">
      <c r="A691" t="s">
        <v>6230</v>
      </c>
      <c r="B691" t="s">
        <v>12207</v>
      </c>
      <c r="C691" t="s">
        <v>6231</v>
      </c>
      <c r="D691" t="s">
        <v>14</v>
      </c>
      <c r="E691" t="s">
        <v>14</v>
      </c>
      <c r="F691" t="s">
        <v>14</v>
      </c>
      <c r="G691" t="s">
        <v>6232</v>
      </c>
      <c r="H691" t="s">
        <v>828</v>
      </c>
      <c r="I691" t="s">
        <v>6233</v>
      </c>
      <c r="J691" t="s">
        <v>18</v>
      </c>
      <c r="K691" s="1">
        <v>1</v>
      </c>
      <c r="L691" s="4">
        <v>1050</v>
      </c>
    </row>
    <row r="692" spans="1:12">
      <c r="A692" t="s">
        <v>3824</v>
      </c>
      <c r="B692" t="s">
        <v>12207</v>
      </c>
      <c r="C692" t="s">
        <v>3825</v>
      </c>
      <c r="D692" t="s">
        <v>14</v>
      </c>
      <c r="E692" t="s">
        <v>14</v>
      </c>
      <c r="F692" t="s">
        <v>14</v>
      </c>
      <c r="G692" t="s">
        <v>3456</v>
      </c>
      <c r="H692" t="s">
        <v>1034</v>
      </c>
      <c r="I692" t="s">
        <v>3826</v>
      </c>
      <c r="J692" t="s">
        <v>18</v>
      </c>
      <c r="K692" s="1">
        <v>2</v>
      </c>
      <c r="L692" s="4">
        <v>2943</v>
      </c>
    </row>
    <row r="693" spans="1:12">
      <c r="A693" t="s">
        <v>5639</v>
      </c>
      <c r="B693" t="s">
        <v>12207</v>
      </c>
      <c r="C693" t="s">
        <v>5640</v>
      </c>
      <c r="D693" t="s">
        <v>14</v>
      </c>
      <c r="E693" t="s">
        <v>14</v>
      </c>
      <c r="F693" t="s">
        <v>14</v>
      </c>
      <c r="G693" t="s">
        <v>5343</v>
      </c>
      <c r="H693" t="s">
        <v>183</v>
      </c>
      <c r="I693" t="s">
        <v>5641</v>
      </c>
      <c r="J693" t="s">
        <v>18</v>
      </c>
      <c r="K693" s="1">
        <v>2</v>
      </c>
      <c r="L693" s="4">
        <v>26332.09</v>
      </c>
    </row>
    <row r="694" spans="1:12">
      <c r="A694" t="s">
        <v>875</v>
      </c>
      <c r="B694" t="s">
        <v>12207</v>
      </c>
      <c r="C694" t="s">
        <v>876</v>
      </c>
      <c r="D694" t="s">
        <v>877</v>
      </c>
      <c r="E694" t="s">
        <v>14</v>
      </c>
      <c r="F694" t="s">
        <v>14</v>
      </c>
      <c r="G694" t="s">
        <v>182</v>
      </c>
      <c r="H694" t="s">
        <v>183</v>
      </c>
      <c r="I694" t="s">
        <v>878</v>
      </c>
      <c r="J694" t="s">
        <v>18</v>
      </c>
      <c r="K694" s="1">
        <v>3</v>
      </c>
      <c r="L694" s="4">
        <v>106587.85</v>
      </c>
    </row>
    <row r="695" spans="1:12">
      <c r="A695" t="s">
        <v>1130</v>
      </c>
      <c r="B695" t="s">
        <v>12207</v>
      </c>
      <c r="C695" t="s">
        <v>1131</v>
      </c>
      <c r="D695" t="s">
        <v>14</v>
      </c>
      <c r="E695" t="s">
        <v>14</v>
      </c>
      <c r="F695" t="s">
        <v>14</v>
      </c>
      <c r="G695" t="s">
        <v>1132</v>
      </c>
      <c r="H695" t="s">
        <v>39</v>
      </c>
      <c r="I695" t="s">
        <v>1133</v>
      </c>
      <c r="J695" t="s">
        <v>18</v>
      </c>
      <c r="K695" s="1">
        <v>3</v>
      </c>
      <c r="L695" s="4">
        <v>1047.01</v>
      </c>
    </row>
    <row r="696" spans="1:12">
      <c r="A696" t="s">
        <v>331</v>
      </c>
      <c r="B696" t="s">
        <v>12207</v>
      </c>
      <c r="C696" t="s">
        <v>332</v>
      </c>
      <c r="D696" t="s">
        <v>14</v>
      </c>
      <c r="E696" t="s">
        <v>14</v>
      </c>
      <c r="F696" t="s">
        <v>14</v>
      </c>
      <c r="G696" t="s">
        <v>81</v>
      </c>
      <c r="H696" t="s">
        <v>16</v>
      </c>
      <c r="I696" t="s">
        <v>140</v>
      </c>
      <c r="J696" t="s">
        <v>18</v>
      </c>
      <c r="K696" s="1">
        <v>34</v>
      </c>
      <c r="L696" s="4">
        <v>18248.580000000002</v>
      </c>
    </row>
    <row r="697" spans="1:12">
      <c r="A697" t="s">
        <v>2895</v>
      </c>
      <c r="B697" t="s">
        <v>12207</v>
      </c>
      <c r="C697" t="s">
        <v>2896</v>
      </c>
      <c r="D697" t="s">
        <v>14</v>
      </c>
      <c r="E697" t="s">
        <v>14</v>
      </c>
      <c r="F697" t="s">
        <v>14</v>
      </c>
      <c r="G697" t="s">
        <v>2897</v>
      </c>
      <c r="H697" t="s">
        <v>73</v>
      </c>
      <c r="I697" t="s">
        <v>2898</v>
      </c>
      <c r="J697" t="s">
        <v>18</v>
      </c>
      <c r="K697" s="1">
        <v>2</v>
      </c>
      <c r="L697" s="4">
        <v>1079.0999999999999</v>
      </c>
    </row>
    <row r="698" spans="1:12">
      <c r="A698" t="s">
        <v>6341</v>
      </c>
      <c r="B698" t="s">
        <v>12207</v>
      </c>
      <c r="C698" t="s">
        <v>6342</v>
      </c>
      <c r="D698" t="s">
        <v>6343</v>
      </c>
      <c r="E698" t="s">
        <v>14</v>
      </c>
      <c r="F698" t="s">
        <v>14</v>
      </c>
      <c r="G698" t="s">
        <v>587</v>
      </c>
      <c r="H698" t="s">
        <v>588</v>
      </c>
      <c r="I698" t="s">
        <v>6344</v>
      </c>
      <c r="J698" t="s">
        <v>18</v>
      </c>
      <c r="K698" s="1">
        <v>1</v>
      </c>
      <c r="L698" s="4">
        <v>1750</v>
      </c>
    </row>
    <row r="699" spans="1:12">
      <c r="A699" t="s">
        <v>4731</v>
      </c>
      <c r="B699" t="s">
        <v>12207</v>
      </c>
      <c r="C699" t="s">
        <v>4732</v>
      </c>
      <c r="D699" t="s">
        <v>14</v>
      </c>
      <c r="E699" t="s">
        <v>14</v>
      </c>
      <c r="F699" t="s">
        <v>14</v>
      </c>
      <c r="G699" t="s">
        <v>4733</v>
      </c>
      <c r="H699" t="s">
        <v>27</v>
      </c>
      <c r="I699" t="s">
        <v>4734</v>
      </c>
      <c r="J699" t="s">
        <v>18</v>
      </c>
      <c r="K699" s="1">
        <v>1</v>
      </c>
      <c r="L699" s="4">
        <v>2850</v>
      </c>
    </row>
    <row r="700" spans="1:12">
      <c r="A700" t="s">
        <v>4701</v>
      </c>
      <c r="B700" t="s">
        <v>12207</v>
      </c>
      <c r="C700" t="s">
        <v>4702</v>
      </c>
      <c r="D700" t="s">
        <v>4703</v>
      </c>
      <c r="E700" t="s">
        <v>14</v>
      </c>
      <c r="F700" t="s">
        <v>14</v>
      </c>
      <c r="G700" t="s">
        <v>3908</v>
      </c>
      <c r="H700" t="s">
        <v>1034</v>
      </c>
      <c r="I700" t="s">
        <v>4704</v>
      </c>
      <c r="J700" t="s">
        <v>18</v>
      </c>
      <c r="K700" s="1">
        <v>2</v>
      </c>
      <c r="L700" s="4">
        <v>27050.17</v>
      </c>
    </row>
    <row r="701" spans="1:12">
      <c r="A701" t="s">
        <v>1469</v>
      </c>
      <c r="B701" t="s">
        <v>12207</v>
      </c>
      <c r="C701" t="s">
        <v>1470</v>
      </c>
      <c r="D701" t="s">
        <v>14</v>
      </c>
      <c r="E701" t="s">
        <v>14</v>
      </c>
      <c r="F701" t="s">
        <v>14</v>
      </c>
      <c r="G701" t="s">
        <v>534</v>
      </c>
      <c r="H701" t="s">
        <v>16</v>
      </c>
      <c r="I701" t="s">
        <v>535</v>
      </c>
      <c r="J701" t="s">
        <v>18</v>
      </c>
      <c r="K701" s="1">
        <v>2</v>
      </c>
      <c r="L701" s="4">
        <v>3696</v>
      </c>
    </row>
    <row r="702" spans="1:12">
      <c r="A702" t="s">
        <v>1180</v>
      </c>
      <c r="B702" t="s">
        <v>12207</v>
      </c>
      <c r="C702" t="s">
        <v>1181</v>
      </c>
      <c r="D702" t="s">
        <v>14</v>
      </c>
      <c r="E702" t="s">
        <v>14</v>
      </c>
      <c r="F702" t="s">
        <v>14</v>
      </c>
      <c r="G702" t="s">
        <v>1182</v>
      </c>
      <c r="H702" t="s">
        <v>183</v>
      </c>
      <c r="I702" t="s">
        <v>1183</v>
      </c>
      <c r="J702" t="s">
        <v>18</v>
      </c>
      <c r="K702" s="1">
        <v>1</v>
      </c>
      <c r="L702" s="4">
        <v>500</v>
      </c>
    </row>
    <row r="703" spans="1:12">
      <c r="A703" t="s">
        <v>5370</v>
      </c>
      <c r="B703" t="s">
        <v>12207</v>
      </c>
      <c r="C703" t="s">
        <v>5371</v>
      </c>
      <c r="D703" t="s">
        <v>14</v>
      </c>
      <c r="E703" t="s">
        <v>14</v>
      </c>
      <c r="F703" t="s">
        <v>14</v>
      </c>
      <c r="G703" t="s">
        <v>2227</v>
      </c>
      <c r="H703" t="s">
        <v>183</v>
      </c>
      <c r="I703" t="s">
        <v>5372</v>
      </c>
      <c r="J703" t="s">
        <v>18</v>
      </c>
      <c r="K703" s="1">
        <v>1</v>
      </c>
      <c r="L703" s="4">
        <v>2500</v>
      </c>
    </row>
    <row r="704" spans="1:12">
      <c r="A704" t="s">
        <v>5096</v>
      </c>
      <c r="B704" t="s">
        <v>12207</v>
      </c>
      <c r="C704" t="s">
        <v>5097</v>
      </c>
      <c r="D704" t="s">
        <v>14</v>
      </c>
      <c r="E704" t="s">
        <v>14</v>
      </c>
      <c r="F704" t="s">
        <v>14</v>
      </c>
      <c r="G704" t="s">
        <v>1737</v>
      </c>
      <c r="H704" t="s">
        <v>16</v>
      </c>
      <c r="I704" t="s">
        <v>3348</v>
      </c>
      <c r="J704" t="s">
        <v>18</v>
      </c>
      <c r="K704" s="1">
        <v>14</v>
      </c>
      <c r="L704" s="4">
        <v>2989.78</v>
      </c>
    </row>
    <row r="705" spans="1:12">
      <c r="A705" t="s">
        <v>4071</v>
      </c>
      <c r="B705" t="s">
        <v>12207</v>
      </c>
      <c r="C705" t="s">
        <v>4072</v>
      </c>
      <c r="D705" t="s">
        <v>4073</v>
      </c>
      <c r="E705" t="s">
        <v>14</v>
      </c>
      <c r="F705" t="s">
        <v>14</v>
      </c>
      <c r="G705" t="s">
        <v>534</v>
      </c>
      <c r="H705" t="s">
        <v>16</v>
      </c>
      <c r="I705" t="s">
        <v>4074</v>
      </c>
      <c r="J705" t="s">
        <v>18</v>
      </c>
      <c r="K705" s="1">
        <v>12</v>
      </c>
      <c r="L705" s="4">
        <v>191113</v>
      </c>
    </row>
    <row r="706" spans="1:12">
      <c r="A706" t="s">
        <v>5979</v>
      </c>
      <c r="B706" t="s">
        <v>12207</v>
      </c>
      <c r="C706" t="s">
        <v>5980</v>
      </c>
      <c r="D706" t="s">
        <v>14</v>
      </c>
      <c r="E706" t="s">
        <v>14</v>
      </c>
      <c r="F706" t="s">
        <v>14</v>
      </c>
      <c r="G706" t="s">
        <v>102</v>
      </c>
      <c r="H706" t="s">
        <v>16</v>
      </c>
      <c r="I706" t="s">
        <v>2202</v>
      </c>
      <c r="J706" t="s">
        <v>18</v>
      </c>
      <c r="K706" s="1">
        <v>5</v>
      </c>
      <c r="L706" s="4">
        <v>14710.5</v>
      </c>
    </row>
    <row r="707" spans="1:12">
      <c r="A707" t="s">
        <v>263</v>
      </c>
      <c r="B707" t="s">
        <v>12207</v>
      </c>
      <c r="C707" t="s">
        <v>264</v>
      </c>
      <c r="D707" t="s">
        <v>14</v>
      </c>
      <c r="E707" t="s">
        <v>14</v>
      </c>
      <c r="F707" t="s">
        <v>14</v>
      </c>
      <c r="G707" t="s">
        <v>81</v>
      </c>
      <c r="H707" t="s">
        <v>16</v>
      </c>
      <c r="I707" t="s">
        <v>265</v>
      </c>
      <c r="J707" t="s">
        <v>18</v>
      </c>
      <c r="K707" s="1">
        <v>1</v>
      </c>
      <c r="L707" s="4">
        <v>38400</v>
      </c>
    </row>
    <row r="708" spans="1:12">
      <c r="A708" t="s">
        <v>6191</v>
      </c>
      <c r="B708" t="s">
        <v>12207</v>
      </c>
      <c r="C708" t="s">
        <v>6192</v>
      </c>
      <c r="D708" t="s">
        <v>14</v>
      </c>
      <c r="E708" t="s">
        <v>14</v>
      </c>
      <c r="F708" t="s">
        <v>14</v>
      </c>
      <c r="G708" t="s">
        <v>81</v>
      </c>
      <c r="H708" t="s">
        <v>16</v>
      </c>
      <c r="I708" t="s">
        <v>118</v>
      </c>
      <c r="J708" t="s">
        <v>18</v>
      </c>
      <c r="K708" s="1">
        <v>1</v>
      </c>
      <c r="L708" s="4">
        <v>300</v>
      </c>
    </row>
    <row r="709" spans="1:12">
      <c r="A709" t="s">
        <v>3974</v>
      </c>
      <c r="B709" t="s">
        <v>12207</v>
      </c>
      <c r="C709" t="s">
        <v>3975</v>
      </c>
      <c r="D709" t="s">
        <v>3976</v>
      </c>
      <c r="E709" t="s">
        <v>14</v>
      </c>
      <c r="F709" t="s">
        <v>14</v>
      </c>
      <c r="G709" t="s">
        <v>394</v>
      </c>
      <c r="H709" t="s">
        <v>131</v>
      </c>
      <c r="I709" t="s">
        <v>3977</v>
      </c>
      <c r="J709" t="s">
        <v>18</v>
      </c>
      <c r="K709" s="1">
        <v>3</v>
      </c>
      <c r="L709" s="4">
        <v>869.17</v>
      </c>
    </row>
    <row r="710" spans="1:12">
      <c r="A710" t="s">
        <v>3734</v>
      </c>
      <c r="B710" t="s">
        <v>12207</v>
      </c>
      <c r="C710" t="s">
        <v>3735</v>
      </c>
      <c r="D710" t="s">
        <v>14</v>
      </c>
      <c r="E710" t="s">
        <v>14</v>
      </c>
      <c r="F710" t="s">
        <v>14</v>
      </c>
      <c r="G710" t="s">
        <v>81</v>
      </c>
      <c r="H710" t="s">
        <v>16</v>
      </c>
      <c r="I710" t="s">
        <v>140</v>
      </c>
      <c r="J710" t="s">
        <v>18</v>
      </c>
      <c r="K710" s="1">
        <v>2</v>
      </c>
      <c r="L710" s="4">
        <v>26301.19</v>
      </c>
    </row>
    <row r="711" spans="1:12">
      <c r="A711" t="s">
        <v>1959</v>
      </c>
      <c r="B711" t="s">
        <v>12207</v>
      </c>
      <c r="C711" t="s">
        <v>1960</v>
      </c>
      <c r="D711" t="s">
        <v>14</v>
      </c>
      <c r="E711" t="s">
        <v>14</v>
      </c>
      <c r="F711" t="s">
        <v>14</v>
      </c>
      <c r="G711" t="s">
        <v>121</v>
      </c>
      <c r="H711" t="s">
        <v>122</v>
      </c>
      <c r="I711" t="s">
        <v>1961</v>
      </c>
      <c r="J711" t="s">
        <v>18</v>
      </c>
      <c r="K711" s="1">
        <v>1</v>
      </c>
      <c r="L711" s="4">
        <v>6480</v>
      </c>
    </row>
    <row r="712" spans="1:12">
      <c r="A712" t="s">
        <v>3171</v>
      </c>
      <c r="B712" t="s">
        <v>12207</v>
      </c>
      <c r="C712" t="s">
        <v>3172</v>
      </c>
      <c r="D712" t="s">
        <v>3173</v>
      </c>
      <c r="E712" t="s">
        <v>14</v>
      </c>
      <c r="F712" t="s">
        <v>14</v>
      </c>
      <c r="G712" t="s">
        <v>3174</v>
      </c>
      <c r="H712" t="s">
        <v>122</v>
      </c>
      <c r="I712" t="s">
        <v>3175</v>
      </c>
      <c r="J712" t="s">
        <v>18</v>
      </c>
      <c r="K712" s="1">
        <v>2</v>
      </c>
      <c r="L712" s="4">
        <v>5310.27</v>
      </c>
    </row>
    <row r="713" spans="1:12">
      <c r="A713" t="s">
        <v>5373</v>
      </c>
      <c r="B713" t="s">
        <v>12207</v>
      </c>
      <c r="C713" t="s">
        <v>5374</v>
      </c>
      <c r="D713" t="s">
        <v>5375</v>
      </c>
      <c r="E713" t="s">
        <v>14</v>
      </c>
      <c r="F713" t="s">
        <v>14</v>
      </c>
      <c r="G713" t="s">
        <v>5376</v>
      </c>
      <c r="H713" t="s">
        <v>1152</v>
      </c>
      <c r="I713" t="s">
        <v>5377</v>
      </c>
      <c r="J713" t="s">
        <v>18</v>
      </c>
      <c r="K713" s="1">
        <v>1</v>
      </c>
      <c r="L713" s="4">
        <v>5000</v>
      </c>
    </row>
    <row r="714" spans="1:12">
      <c r="A714" t="s">
        <v>5698</v>
      </c>
      <c r="B714" t="s">
        <v>12207</v>
      </c>
      <c r="C714" t="s">
        <v>5699</v>
      </c>
      <c r="D714" t="s">
        <v>14</v>
      </c>
      <c r="E714" t="s">
        <v>14</v>
      </c>
      <c r="F714" t="s">
        <v>14</v>
      </c>
      <c r="G714" t="s">
        <v>5700</v>
      </c>
      <c r="H714" t="s">
        <v>16</v>
      </c>
      <c r="I714" t="s">
        <v>5701</v>
      </c>
      <c r="J714" t="s">
        <v>18</v>
      </c>
      <c r="K714" s="1">
        <v>1</v>
      </c>
      <c r="L714" s="4">
        <v>38.630000000000003</v>
      </c>
    </row>
    <row r="715" spans="1:12">
      <c r="A715" t="s">
        <v>2569</v>
      </c>
      <c r="B715" t="s">
        <v>12207</v>
      </c>
      <c r="C715" t="s">
        <v>2570</v>
      </c>
      <c r="D715" t="s">
        <v>14</v>
      </c>
      <c r="E715" t="s">
        <v>14</v>
      </c>
      <c r="F715" t="s">
        <v>14</v>
      </c>
      <c r="G715" t="s">
        <v>2571</v>
      </c>
      <c r="H715" t="s">
        <v>27</v>
      </c>
      <c r="I715" t="s">
        <v>2572</v>
      </c>
      <c r="J715" t="s">
        <v>18</v>
      </c>
      <c r="K715" s="1">
        <v>1</v>
      </c>
      <c r="L715" s="4">
        <v>11969</v>
      </c>
    </row>
    <row r="716" spans="1:12">
      <c r="A716" t="s">
        <v>2864</v>
      </c>
      <c r="B716" t="s">
        <v>12207</v>
      </c>
      <c r="C716" t="s">
        <v>2865</v>
      </c>
      <c r="D716" t="s">
        <v>14</v>
      </c>
      <c r="E716" t="s">
        <v>14</v>
      </c>
      <c r="F716" t="s">
        <v>14</v>
      </c>
      <c r="G716" t="s">
        <v>2866</v>
      </c>
      <c r="H716" t="s">
        <v>16</v>
      </c>
      <c r="I716" t="s">
        <v>2867</v>
      </c>
      <c r="J716" t="s">
        <v>18</v>
      </c>
      <c r="K716" s="1">
        <v>2</v>
      </c>
      <c r="L716" s="4">
        <v>6507.5</v>
      </c>
    </row>
    <row r="717" spans="1:12">
      <c r="A717" t="s">
        <v>2048</v>
      </c>
      <c r="B717" t="s">
        <v>12207</v>
      </c>
      <c r="C717" t="s">
        <v>2049</v>
      </c>
      <c r="D717" t="s">
        <v>14</v>
      </c>
      <c r="E717" t="s">
        <v>14</v>
      </c>
      <c r="F717" t="s">
        <v>14</v>
      </c>
      <c r="G717" t="s">
        <v>628</v>
      </c>
      <c r="H717" t="s">
        <v>481</v>
      </c>
      <c r="I717" t="s">
        <v>2050</v>
      </c>
      <c r="J717" t="s">
        <v>18</v>
      </c>
      <c r="K717" s="1">
        <v>4</v>
      </c>
      <c r="L717" s="4">
        <v>53142.5</v>
      </c>
    </row>
    <row r="718" spans="1:12">
      <c r="A718" t="s">
        <v>626</v>
      </c>
      <c r="B718" t="s">
        <v>12207</v>
      </c>
      <c r="C718" t="s">
        <v>627</v>
      </c>
      <c r="D718" t="s">
        <v>14</v>
      </c>
      <c r="E718" t="s">
        <v>14</v>
      </c>
      <c r="F718" t="s">
        <v>14</v>
      </c>
      <c r="G718" t="s">
        <v>628</v>
      </c>
      <c r="H718" t="s">
        <v>481</v>
      </c>
      <c r="I718" t="s">
        <v>629</v>
      </c>
      <c r="J718" t="s">
        <v>18</v>
      </c>
      <c r="K718" s="1">
        <v>11</v>
      </c>
      <c r="L718" s="4">
        <v>142752.93</v>
      </c>
    </row>
    <row r="719" spans="1:12">
      <c r="A719" t="s">
        <v>460</v>
      </c>
      <c r="B719" t="s">
        <v>12207</v>
      </c>
      <c r="C719" t="s">
        <v>461</v>
      </c>
      <c r="D719" t="s">
        <v>14</v>
      </c>
      <c r="E719" t="s">
        <v>14</v>
      </c>
      <c r="F719" t="s">
        <v>14</v>
      </c>
      <c r="G719" t="s">
        <v>81</v>
      </c>
      <c r="H719" t="s">
        <v>16</v>
      </c>
      <c r="I719" t="s">
        <v>462</v>
      </c>
      <c r="J719" t="s">
        <v>18</v>
      </c>
      <c r="K719" s="1">
        <v>7</v>
      </c>
      <c r="L719" s="4">
        <v>4929.53</v>
      </c>
    </row>
    <row r="720" spans="1:12">
      <c r="A720" t="s">
        <v>3508</v>
      </c>
      <c r="B720" t="s">
        <v>12207</v>
      </c>
      <c r="C720" t="s">
        <v>3509</v>
      </c>
      <c r="D720" t="s">
        <v>14</v>
      </c>
      <c r="E720" t="s">
        <v>14</v>
      </c>
      <c r="F720" t="s">
        <v>14</v>
      </c>
      <c r="G720" t="s">
        <v>182</v>
      </c>
      <c r="H720" t="s">
        <v>183</v>
      </c>
      <c r="I720" t="s">
        <v>3510</v>
      </c>
      <c r="J720" t="s">
        <v>18</v>
      </c>
      <c r="K720" s="1">
        <v>1</v>
      </c>
      <c r="L720" s="4">
        <v>42470.080000000002</v>
      </c>
    </row>
    <row r="721" spans="1:12">
      <c r="A721" t="s">
        <v>3032</v>
      </c>
      <c r="B721" t="s">
        <v>12207</v>
      </c>
      <c r="C721" t="s">
        <v>3033</v>
      </c>
      <c r="D721" t="s">
        <v>14</v>
      </c>
      <c r="E721" t="s">
        <v>14</v>
      </c>
      <c r="F721" t="s">
        <v>14</v>
      </c>
      <c r="G721" t="s">
        <v>394</v>
      </c>
      <c r="H721" t="s">
        <v>131</v>
      </c>
      <c r="I721" t="s">
        <v>3034</v>
      </c>
      <c r="J721" t="s">
        <v>18</v>
      </c>
      <c r="K721" s="1">
        <v>12</v>
      </c>
      <c r="L721" s="4">
        <v>14300</v>
      </c>
    </row>
    <row r="722" spans="1:12">
      <c r="A722" t="s">
        <v>6367</v>
      </c>
      <c r="B722" t="s">
        <v>12207</v>
      </c>
      <c r="C722" t="s">
        <v>6368</v>
      </c>
      <c r="D722" t="s">
        <v>14</v>
      </c>
      <c r="E722" t="s">
        <v>14</v>
      </c>
      <c r="F722" t="s">
        <v>14</v>
      </c>
      <c r="G722" t="s">
        <v>22</v>
      </c>
      <c r="H722" t="s">
        <v>16</v>
      </c>
      <c r="I722" t="s">
        <v>3192</v>
      </c>
      <c r="J722" t="s">
        <v>18</v>
      </c>
      <c r="K722" s="1">
        <v>1</v>
      </c>
      <c r="L722" s="4">
        <v>337.64</v>
      </c>
    </row>
    <row r="723" spans="1:12">
      <c r="A723" t="s">
        <v>4079</v>
      </c>
      <c r="B723" t="s">
        <v>12207</v>
      </c>
      <c r="C723" t="s">
        <v>4080</v>
      </c>
      <c r="D723" t="s">
        <v>14</v>
      </c>
      <c r="E723" t="s">
        <v>14</v>
      </c>
      <c r="F723" t="s">
        <v>14</v>
      </c>
      <c r="G723" t="s">
        <v>81</v>
      </c>
      <c r="H723" t="s">
        <v>16</v>
      </c>
      <c r="I723" t="s">
        <v>118</v>
      </c>
      <c r="J723" t="s">
        <v>18</v>
      </c>
      <c r="K723" s="1">
        <v>3</v>
      </c>
      <c r="L723" s="4">
        <v>3235.85</v>
      </c>
    </row>
    <row r="724" spans="1:12">
      <c r="A724" t="s">
        <v>3750</v>
      </c>
      <c r="B724" t="s">
        <v>12207</v>
      </c>
      <c r="C724" t="s">
        <v>3751</v>
      </c>
      <c r="D724" t="s">
        <v>14</v>
      </c>
      <c r="E724" t="s">
        <v>14</v>
      </c>
      <c r="F724" t="s">
        <v>14</v>
      </c>
      <c r="G724" t="s">
        <v>3752</v>
      </c>
      <c r="H724" t="s">
        <v>755</v>
      </c>
      <c r="I724" t="s">
        <v>3753</v>
      </c>
      <c r="J724" t="s">
        <v>18</v>
      </c>
      <c r="K724" s="1">
        <v>1</v>
      </c>
      <c r="L724" s="4">
        <v>84.77</v>
      </c>
    </row>
    <row r="725" spans="1:12">
      <c r="A725" t="s">
        <v>5118</v>
      </c>
      <c r="B725" t="s">
        <v>12207</v>
      </c>
      <c r="C725" t="s">
        <v>5119</v>
      </c>
      <c r="D725" t="s">
        <v>1326</v>
      </c>
      <c r="E725" t="s">
        <v>14</v>
      </c>
      <c r="F725" t="s">
        <v>14</v>
      </c>
      <c r="G725" t="s">
        <v>504</v>
      </c>
      <c r="H725" t="s">
        <v>505</v>
      </c>
      <c r="I725" t="s">
        <v>5120</v>
      </c>
      <c r="J725" t="s">
        <v>18</v>
      </c>
      <c r="K725" s="1">
        <v>1</v>
      </c>
      <c r="L725" s="4">
        <v>13775</v>
      </c>
    </row>
    <row r="726" spans="1:12">
      <c r="A726" t="s">
        <v>3346</v>
      </c>
      <c r="B726" t="s">
        <v>12207</v>
      </c>
      <c r="C726" t="s">
        <v>3347</v>
      </c>
      <c r="D726" t="s">
        <v>14</v>
      </c>
      <c r="E726" t="s">
        <v>14</v>
      </c>
      <c r="F726" t="s">
        <v>14</v>
      </c>
      <c r="G726" t="s">
        <v>1737</v>
      </c>
      <c r="H726" t="s">
        <v>16</v>
      </c>
      <c r="I726" t="s">
        <v>3348</v>
      </c>
      <c r="J726" t="s">
        <v>18</v>
      </c>
      <c r="K726" s="1">
        <v>2</v>
      </c>
      <c r="L726" s="4">
        <v>4569.08</v>
      </c>
    </row>
    <row r="727" spans="1:12">
      <c r="A727" t="s">
        <v>6348</v>
      </c>
      <c r="B727" t="s">
        <v>12207</v>
      </c>
      <c r="C727" t="s">
        <v>6349</v>
      </c>
      <c r="D727" t="s">
        <v>1949</v>
      </c>
      <c r="E727" t="s">
        <v>14</v>
      </c>
      <c r="F727" t="s">
        <v>14</v>
      </c>
      <c r="G727" t="s">
        <v>6350</v>
      </c>
      <c r="H727" t="s">
        <v>122</v>
      </c>
      <c r="I727" t="s">
        <v>6351</v>
      </c>
      <c r="J727" t="s">
        <v>18</v>
      </c>
      <c r="K727" s="1">
        <v>1</v>
      </c>
      <c r="L727" s="4">
        <v>245.54</v>
      </c>
    </row>
    <row r="728" spans="1:12">
      <c r="A728" t="s">
        <v>1683</v>
      </c>
      <c r="B728" t="s">
        <v>12207</v>
      </c>
      <c r="C728" t="s">
        <v>1684</v>
      </c>
      <c r="D728" t="s">
        <v>14</v>
      </c>
      <c r="E728" t="s">
        <v>14</v>
      </c>
      <c r="F728" t="s">
        <v>14</v>
      </c>
      <c r="G728" t="s">
        <v>85</v>
      </c>
      <c r="H728" t="s">
        <v>16</v>
      </c>
      <c r="I728" t="s">
        <v>1685</v>
      </c>
      <c r="J728" t="s">
        <v>18</v>
      </c>
      <c r="K728" s="1">
        <v>5</v>
      </c>
      <c r="L728" s="4">
        <v>13571.6</v>
      </c>
    </row>
    <row r="729" spans="1:12">
      <c r="A729" t="s">
        <v>3677</v>
      </c>
      <c r="B729" t="s">
        <v>12207</v>
      </c>
      <c r="C729" t="s">
        <v>3678</v>
      </c>
      <c r="D729" t="s">
        <v>14</v>
      </c>
      <c r="E729" t="s">
        <v>14</v>
      </c>
      <c r="F729" t="s">
        <v>14</v>
      </c>
      <c r="G729" t="s">
        <v>3679</v>
      </c>
      <c r="H729" t="s">
        <v>114</v>
      </c>
      <c r="I729" t="s">
        <v>3680</v>
      </c>
      <c r="J729" t="s">
        <v>18</v>
      </c>
      <c r="K729" s="1">
        <v>10</v>
      </c>
      <c r="L729" s="4">
        <v>10358.81</v>
      </c>
    </row>
    <row r="730" spans="1:12">
      <c r="A730" t="s">
        <v>6198</v>
      </c>
      <c r="B730" t="s">
        <v>12207</v>
      </c>
      <c r="C730" t="s">
        <v>6199</v>
      </c>
      <c r="D730" t="s">
        <v>14</v>
      </c>
      <c r="E730" t="s">
        <v>14</v>
      </c>
      <c r="F730" t="s">
        <v>14</v>
      </c>
      <c r="G730" t="s">
        <v>6200</v>
      </c>
      <c r="H730" t="s">
        <v>68</v>
      </c>
      <c r="I730" t="s">
        <v>6201</v>
      </c>
      <c r="J730" t="s">
        <v>18</v>
      </c>
      <c r="K730" s="1">
        <v>2</v>
      </c>
      <c r="L730" s="4">
        <v>25831.83</v>
      </c>
    </row>
    <row r="731" spans="1:12">
      <c r="A731" t="s">
        <v>6332</v>
      </c>
      <c r="B731" t="s">
        <v>12207</v>
      </c>
      <c r="C731" t="s">
        <v>6333</v>
      </c>
      <c r="D731" t="s">
        <v>14</v>
      </c>
      <c r="E731" t="s">
        <v>14</v>
      </c>
      <c r="F731" t="s">
        <v>14</v>
      </c>
      <c r="G731" t="s">
        <v>6334</v>
      </c>
      <c r="H731" t="s">
        <v>720</v>
      </c>
      <c r="I731" t="s">
        <v>6335</v>
      </c>
      <c r="J731" t="s">
        <v>18</v>
      </c>
      <c r="K731" s="1">
        <v>1</v>
      </c>
      <c r="L731" s="4">
        <v>1800</v>
      </c>
    </row>
    <row r="732" spans="1:12">
      <c r="A732" t="s">
        <v>3856</v>
      </c>
      <c r="B732" t="s">
        <v>12207</v>
      </c>
      <c r="C732" t="s">
        <v>3857</v>
      </c>
      <c r="D732" t="s">
        <v>2214</v>
      </c>
      <c r="E732" t="s">
        <v>14</v>
      </c>
      <c r="F732" t="s">
        <v>14</v>
      </c>
      <c r="G732" t="s">
        <v>1737</v>
      </c>
      <c r="H732" t="s">
        <v>16</v>
      </c>
      <c r="I732" t="s">
        <v>3348</v>
      </c>
      <c r="J732" t="s">
        <v>18</v>
      </c>
      <c r="K732" s="1">
        <v>2</v>
      </c>
      <c r="L732" s="4">
        <v>117</v>
      </c>
    </row>
    <row r="733" spans="1:12">
      <c r="A733" t="s">
        <v>2875</v>
      </c>
      <c r="B733" t="s">
        <v>12207</v>
      </c>
      <c r="C733" t="s">
        <v>2876</v>
      </c>
      <c r="D733" t="s">
        <v>14</v>
      </c>
      <c r="E733" t="s">
        <v>14</v>
      </c>
      <c r="F733" t="s">
        <v>14</v>
      </c>
      <c r="G733" t="s">
        <v>1647</v>
      </c>
      <c r="H733" t="s">
        <v>833</v>
      </c>
      <c r="I733" t="s">
        <v>2877</v>
      </c>
      <c r="J733" t="s">
        <v>18</v>
      </c>
      <c r="K733" s="1">
        <v>35</v>
      </c>
      <c r="L733" s="4">
        <v>28421.35</v>
      </c>
    </row>
    <row r="734" spans="1:12">
      <c r="A734" t="s">
        <v>5269</v>
      </c>
      <c r="B734" t="s">
        <v>12207</v>
      </c>
      <c r="C734" t="s">
        <v>5270</v>
      </c>
      <c r="D734" t="s">
        <v>14</v>
      </c>
      <c r="E734" t="s">
        <v>14</v>
      </c>
      <c r="F734" t="s">
        <v>14</v>
      </c>
      <c r="G734" t="s">
        <v>5271</v>
      </c>
      <c r="H734" t="s">
        <v>73</v>
      </c>
      <c r="I734" t="s">
        <v>5272</v>
      </c>
      <c r="J734" t="s">
        <v>18</v>
      </c>
      <c r="K734" s="1">
        <v>1</v>
      </c>
      <c r="L734" s="4">
        <v>227.31</v>
      </c>
    </row>
    <row r="735" spans="1:12">
      <c r="A735" t="s">
        <v>705</v>
      </c>
      <c r="B735" t="s">
        <v>12207</v>
      </c>
      <c r="C735" t="s">
        <v>706</v>
      </c>
      <c r="D735" t="s">
        <v>707</v>
      </c>
      <c r="E735" t="s">
        <v>14</v>
      </c>
      <c r="F735" t="s">
        <v>14</v>
      </c>
      <c r="G735" t="s">
        <v>81</v>
      </c>
      <c r="H735" t="s">
        <v>16</v>
      </c>
      <c r="I735" t="s">
        <v>118</v>
      </c>
      <c r="J735" t="s">
        <v>18</v>
      </c>
      <c r="K735" s="1">
        <v>16</v>
      </c>
      <c r="L735" s="4">
        <v>21622.65</v>
      </c>
    </row>
    <row r="736" spans="1:12">
      <c r="A736" t="s">
        <v>5888</v>
      </c>
      <c r="B736" t="s">
        <v>12207</v>
      </c>
      <c r="C736" t="s">
        <v>5889</v>
      </c>
      <c r="D736" t="s">
        <v>14</v>
      </c>
      <c r="E736" t="s">
        <v>14</v>
      </c>
      <c r="F736" t="s">
        <v>14</v>
      </c>
      <c r="G736" t="s">
        <v>5890</v>
      </c>
      <c r="H736" t="s">
        <v>1152</v>
      </c>
      <c r="I736" t="s">
        <v>5891</v>
      </c>
      <c r="J736" t="s">
        <v>18</v>
      </c>
      <c r="K736" s="1">
        <v>2</v>
      </c>
      <c r="L736" s="4">
        <v>13006.04</v>
      </c>
    </row>
    <row r="737" spans="1:12">
      <c r="A737" t="s">
        <v>5774</v>
      </c>
      <c r="B737" t="s">
        <v>12207</v>
      </c>
      <c r="C737" t="s">
        <v>5775</v>
      </c>
      <c r="D737" t="s">
        <v>14</v>
      </c>
      <c r="E737" t="s">
        <v>14</v>
      </c>
      <c r="F737" t="s">
        <v>14</v>
      </c>
      <c r="G737" t="s">
        <v>190</v>
      </c>
      <c r="H737" t="s">
        <v>16</v>
      </c>
      <c r="I737" t="s">
        <v>194</v>
      </c>
      <c r="J737" t="s">
        <v>18</v>
      </c>
      <c r="K737" s="1">
        <v>2</v>
      </c>
      <c r="L737" s="4">
        <v>3000</v>
      </c>
    </row>
    <row r="738" spans="1:12">
      <c r="A738" t="s">
        <v>4554</v>
      </c>
      <c r="B738" t="s">
        <v>12207</v>
      </c>
      <c r="C738" t="s">
        <v>4555</v>
      </c>
      <c r="D738" t="s">
        <v>14</v>
      </c>
      <c r="E738" t="s">
        <v>14</v>
      </c>
      <c r="F738" t="s">
        <v>14</v>
      </c>
      <c r="G738" t="s">
        <v>3732</v>
      </c>
      <c r="H738" t="s">
        <v>828</v>
      </c>
      <c r="I738" t="s">
        <v>4556</v>
      </c>
      <c r="J738" t="s">
        <v>18</v>
      </c>
      <c r="K738" s="1">
        <v>2</v>
      </c>
      <c r="L738" s="4">
        <v>2794.72</v>
      </c>
    </row>
    <row r="739" spans="1:12">
      <c r="A739" t="s">
        <v>1250</v>
      </c>
      <c r="B739" t="s">
        <v>12207</v>
      </c>
      <c r="C739" t="s">
        <v>1251</v>
      </c>
      <c r="D739" t="s">
        <v>14</v>
      </c>
      <c r="E739" t="s">
        <v>14</v>
      </c>
      <c r="F739" t="s">
        <v>14</v>
      </c>
      <c r="G739" t="s">
        <v>81</v>
      </c>
      <c r="H739" t="s">
        <v>16</v>
      </c>
      <c r="I739" t="s">
        <v>1252</v>
      </c>
      <c r="J739" t="s">
        <v>18</v>
      </c>
      <c r="K739" s="1">
        <v>18</v>
      </c>
      <c r="L739" s="4">
        <v>689746.74</v>
      </c>
    </row>
    <row r="740" spans="1:12">
      <c r="A740" t="s">
        <v>3988</v>
      </c>
      <c r="B740" t="s">
        <v>12207</v>
      </c>
      <c r="C740" t="s">
        <v>3989</v>
      </c>
      <c r="D740" t="s">
        <v>3990</v>
      </c>
      <c r="E740" t="s">
        <v>14</v>
      </c>
      <c r="F740" t="s">
        <v>14</v>
      </c>
      <c r="G740" t="s">
        <v>3991</v>
      </c>
      <c r="H740" t="s">
        <v>68</v>
      </c>
      <c r="I740" t="s">
        <v>3992</v>
      </c>
      <c r="J740" t="s">
        <v>18</v>
      </c>
      <c r="K740" s="1">
        <v>2</v>
      </c>
      <c r="L740" s="4">
        <v>5000</v>
      </c>
    </row>
    <row r="741" spans="1:12">
      <c r="A741" t="s">
        <v>5984</v>
      </c>
      <c r="B741" t="s">
        <v>12207</v>
      </c>
      <c r="C741" t="s">
        <v>5985</v>
      </c>
      <c r="D741" t="s">
        <v>14</v>
      </c>
      <c r="E741" t="s">
        <v>14</v>
      </c>
      <c r="F741" t="s">
        <v>14</v>
      </c>
      <c r="G741" t="s">
        <v>2223</v>
      </c>
      <c r="H741" t="s">
        <v>183</v>
      </c>
      <c r="I741" t="s">
        <v>5986</v>
      </c>
      <c r="J741" t="s">
        <v>18</v>
      </c>
      <c r="K741" s="1">
        <v>1</v>
      </c>
      <c r="L741" s="4">
        <v>43943.76</v>
      </c>
    </row>
    <row r="742" spans="1:12">
      <c r="A742" t="s">
        <v>2171</v>
      </c>
      <c r="B742" t="s">
        <v>12207</v>
      </c>
      <c r="C742" t="s">
        <v>2172</v>
      </c>
      <c r="D742" t="s">
        <v>14</v>
      </c>
      <c r="E742" t="s">
        <v>14</v>
      </c>
      <c r="F742" t="s">
        <v>14</v>
      </c>
      <c r="G742" t="s">
        <v>2173</v>
      </c>
      <c r="H742" t="s">
        <v>16</v>
      </c>
      <c r="I742" t="s">
        <v>2174</v>
      </c>
      <c r="J742" t="s">
        <v>18</v>
      </c>
      <c r="K742" s="1">
        <v>13</v>
      </c>
      <c r="L742" s="4">
        <v>23134.400000000001</v>
      </c>
    </row>
    <row r="743" spans="1:12">
      <c r="A743" t="s">
        <v>2261</v>
      </c>
      <c r="B743" t="s">
        <v>12207</v>
      </c>
      <c r="C743" t="s">
        <v>2262</v>
      </c>
      <c r="D743" t="s">
        <v>14</v>
      </c>
      <c r="E743" t="s">
        <v>14</v>
      </c>
      <c r="F743" t="s">
        <v>14</v>
      </c>
      <c r="G743" t="s">
        <v>2263</v>
      </c>
      <c r="H743" t="s">
        <v>50</v>
      </c>
      <c r="I743" t="s">
        <v>2264</v>
      </c>
      <c r="J743" t="s">
        <v>18</v>
      </c>
      <c r="K743" s="1">
        <v>1</v>
      </c>
      <c r="L743" s="4">
        <v>1762.88</v>
      </c>
    </row>
    <row r="744" spans="1:12">
      <c r="A744" t="s">
        <v>5031</v>
      </c>
      <c r="B744" t="s">
        <v>12207</v>
      </c>
      <c r="C744" t="s">
        <v>5032</v>
      </c>
      <c r="D744" t="s">
        <v>5033</v>
      </c>
      <c r="E744" t="s">
        <v>14</v>
      </c>
      <c r="F744" t="s">
        <v>14</v>
      </c>
      <c r="G744" t="s">
        <v>4529</v>
      </c>
      <c r="H744" t="s">
        <v>122</v>
      </c>
      <c r="I744" t="s">
        <v>5034</v>
      </c>
      <c r="J744" t="s">
        <v>18</v>
      </c>
      <c r="K744" s="1">
        <v>1</v>
      </c>
      <c r="L744" s="4">
        <v>1800</v>
      </c>
    </row>
    <row r="745" spans="1:12">
      <c r="A745" t="s">
        <v>6134</v>
      </c>
      <c r="B745" t="s">
        <v>12207</v>
      </c>
      <c r="C745" t="s">
        <v>6135</v>
      </c>
      <c r="D745" t="s">
        <v>6136</v>
      </c>
      <c r="E745" t="s">
        <v>14</v>
      </c>
      <c r="F745" t="s">
        <v>14</v>
      </c>
      <c r="G745" t="s">
        <v>77</v>
      </c>
      <c r="H745" t="s">
        <v>50</v>
      </c>
      <c r="I745" t="s">
        <v>4171</v>
      </c>
      <c r="J745" t="s">
        <v>18</v>
      </c>
      <c r="K745" s="1">
        <v>1</v>
      </c>
      <c r="L745" s="4">
        <v>2951.04</v>
      </c>
    </row>
    <row r="746" spans="1:12">
      <c r="A746" t="s">
        <v>4975</v>
      </c>
      <c r="B746" t="s">
        <v>12207</v>
      </c>
      <c r="C746" t="s">
        <v>4976</v>
      </c>
      <c r="D746" t="s">
        <v>14</v>
      </c>
      <c r="E746" t="s">
        <v>14</v>
      </c>
      <c r="F746" t="s">
        <v>14</v>
      </c>
      <c r="G746" t="s">
        <v>4076</v>
      </c>
      <c r="H746" t="s">
        <v>16</v>
      </c>
      <c r="I746" t="s">
        <v>3337</v>
      </c>
      <c r="J746" t="s">
        <v>18</v>
      </c>
      <c r="K746" s="1">
        <v>2</v>
      </c>
      <c r="L746" s="4">
        <v>2986</v>
      </c>
    </row>
    <row r="747" spans="1:12">
      <c r="A747" t="s">
        <v>4683</v>
      </c>
      <c r="B747" t="s">
        <v>12207</v>
      </c>
      <c r="C747" t="s">
        <v>4684</v>
      </c>
      <c r="D747" t="s">
        <v>14</v>
      </c>
      <c r="E747" t="s">
        <v>14</v>
      </c>
      <c r="F747" t="s">
        <v>14</v>
      </c>
      <c r="G747" t="s">
        <v>4685</v>
      </c>
      <c r="H747" t="s">
        <v>1090</v>
      </c>
      <c r="I747" t="s">
        <v>4686</v>
      </c>
      <c r="J747" t="s">
        <v>18</v>
      </c>
      <c r="K747" s="1">
        <v>1</v>
      </c>
      <c r="L747" s="4">
        <v>2595.5</v>
      </c>
    </row>
    <row r="748" spans="1:12">
      <c r="A748" t="s">
        <v>5223</v>
      </c>
      <c r="B748" t="s">
        <v>12207</v>
      </c>
      <c r="C748" t="s">
        <v>5224</v>
      </c>
      <c r="D748" t="s">
        <v>14</v>
      </c>
      <c r="E748" t="s">
        <v>14</v>
      </c>
      <c r="F748" t="s">
        <v>14</v>
      </c>
      <c r="G748" t="s">
        <v>628</v>
      </c>
      <c r="H748" t="s">
        <v>481</v>
      </c>
      <c r="I748" t="s">
        <v>5176</v>
      </c>
      <c r="J748" t="s">
        <v>18</v>
      </c>
      <c r="K748" s="1">
        <v>1</v>
      </c>
      <c r="L748" s="4">
        <v>77250</v>
      </c>
    </row>
    <row r="749" spans="1:12">
      <c r="A749" t="s">
        <v>3580</v>
      </c>
      <c r="B749" t="s">
        <v>12207</v>
      </c>
      <c r="C749" t="s">
        <v>3581</v>
      </c>
      <c r="D749" t="s">
        <v>3582</v>
      </c>
      <c r="E749" t="s">
        <v>14</v>
      </c>
      <c r="F749" t="s">
        <v>14</v>
      </c>
      <c r="G749" t="s">
        <v>81</v>
      </c>
      <c r="H749" t="s">
        <v>16</v>
      </c>
      <c r="I749" t="s">
        <v>118</v>
      </c>
      <c r="J749" t="s">
        <v>18</v>
      </c>
      <c r="K749" s="1">
        <v>1</v>
      </c>
      <c r="L749" s="4">
        <v>300</v>
      </c>
    </row>
    <row r="750" spans="1:12">
      <c r="A750" t="s">
        <v>2789</v>
      </c>
      <c r="B750" t="s">
        <v>12207</v>
      </c>
      <c r="C750" t="s">
        <v>2790</v>
      </c>
      <c r="D750" t="s">
        <v>1105</v>
      </c>
      <c r="E750" t="s">
        <v>14</v>
      </c>
      <c r="F750" t="s">
        <v>14</v>
      </c>
      <c r="G750" t="s">
        <v>414</v>
      </c>
      <c r="H750" t="s">
        <v>415</v>
      </c>
      <c r="I750" t="s">
        <v>2791</v>
      </c>
      <c r="J750" t="s">
        <v>18</v>
      </c>
      <c r="K750" s="1">
        <v>2</v>
      </c>
      <c r="L750" s="4">
        <v>41090</v>
      </c>
    </row>
    <row r="751" spans="1:12">
      <c r="A751" t="s">
        <v>1775</v>
      </c>
      <c r="B751" t="s">
        <v>12207</v>
      </c>
      <c r="C751" t="s">
        <v>1776</v>
      </c>
      <c r="D751" t="s">
        <v>14</v>
      </c>
      <c r="E751" t="s">
        <v>14</v>
      </c>
      <c r="F751" t="s">
        <v>14</v>
      </c>
      <c r="G751" t="s">
        <v>1647</v>
      </c>
      <c r="H751" t="s">
        <v>833</v>
      </c>
      <c r="I751" t="s">
        <v>1777</v>
      </c>
      <c r="J751" t="s">
        <v>18</v>
      </c>
      <c r="K751" s="1">
        <v>2</v>
      </c>
      <c r="L751" s="4">
        <v>6472.31</v>
      </c>
    </row>
    <row r="752" spans="1:12">
      <c r="A752" t="s">
        <v>2115</v>
      </c>
      <c r="B752" t="s">
        <v>12207</v>
      </c>
      <c r="C752" t="s">
        <v>2116</v>
      </c>
      <c r="D752" t="s">
        <v>2117</v>
      </c>
      <c r="E752" t="s">
        <v>14</v>
      </c>
      <c r="F752" t="s">
        <v>14</v>
      </c>
      <c r="G752" t="s">
        <v>628</v>
      </c>
      <c r="H752" t="s">
        <v>481</v>
      </c>
      <c r="I752" t="s">
        <v>2118</v>
      </c>
      <c r="J752" t="s">
        <v>18</v>
      </c>
      <c r="K752" s="1">
        <v>1</v>
      </c>
      <c r="L752" s="4">
        <v>310</v>
      </c>
    </row>
    <row r="753" spans="1:12">
      <c r="A753" t="s">
        <v>3065</v>
      </c>
      <c r="B753" t="s">
        <v>12207</v>
      </c>
      <c r="C753" t="s">
        <v>3066</v>
      </c>
      <c r="D753" t="s">
        <v>14</v>
      </c>
      <c r="E753" t="s">
        <v>14</v>
      </c>
      <c r="F753" t="s">
        <v>14</v>
      </c>
      <c r="G753" t="s">
        <v>3067</v>
      </c>
      <c r="H753" t="s">
        <v>481</v>
      </c>
      <c r="I753" t="s">
        <v>3068</v>
      </c>
      <c r="J753" t="s">
        <v>18</v>
      </c>
      <c r="K753" s="1">
        <v>1</v>
      </c>
      <c r="L753" s="4">
        <v>630.4</v>
      </c>
    </row>
    <row r="754" spans="1:12">
      <c r="A754" t="s">
        <v>5911</v>
      </c>
      <c r="B754" t="s">
        <v>12207</v>
      </c>
      <c r="C754" t="s">
        <v>5912</v>
      </c>
      <c r="D754" t="s">
        <v>14</v>
      </c>
      <c r="E754" t="s">
        <v>14</v>
      </c>
      <c r="F754" t="s">
        <v>14</v>
      </c>
      <c r="G754" t="s">
        <v>1450</v>
      </c>
      <c r="H754" t="s">
        <v>16</v>
      </c>
      <c r="I754" t="s">
        <v>4895</v>
      </c>
      <c r="J754" t="s">
        <v>18</v>
      </c>
      <c r="K754" s="1">
        <v>7</v>
      </c>
      <c r="L754" s="4">
        <v>1549.42</v>
      </c>
    </row>
    <row r="755" spans="1:12">
      <c r="A755" t="s">
        <v>1215</v>
      </c>
      <c r="B755" t="s">
        <v>12207</v>
      </c>
      <c r="C755" t="s">
        <v>1216</v>
      </c>
      <c r="D755" t="s">
        <v>14</v>
      </c>
      <c r="E755" t="s">
        <v>14</v>
      </c>
      <c r="F755" t="s">
        <v>14</v>
      </c>
      <c r="G755" t="s">
        <v>1217</v>
      </c>
      <c r="H755" t="s">
        <v>34</v>
      </c>
      <c r="I755" t="s">
        <v>1218</v>
      </c>
      <c r="J755" t="s">
        <v>18</v>
      </c>
      <c r="K755" s="1">
        <v>1</v>
      </c>
      <c r="L755" s="4">
        <v>92.62</v>
      </c>
    </row>
    <row r="756" spans="1:12">
      <c r="A756" t="s">
        <v>3717</v>
      </c>
      <c r="B756" t="s">
        <v>12207</v>
      </c>
      <c r="C756" t="s">
        <v>3718</v>
      </c>
      <c r="D756" t="s">
        <v>3719</v>
      </c>
      <c r="E756" t="s">
        <v>14</v>
      </c>
      <c r="F756" t="s">
        <v>14</v>
      </c>
      <c r="G756" t="s">
        <v>81</v>
      </c>
      <c r="H756" t="s">
        <v>16</v>
      </c>
      <c r="I756" t="s">
        <v>118</v>
      </c>
      <c r="J756" t="s">
        <v>18</v>
      </c>
      <c r="K756" s="1">
        <v>1</v>
      </c>
      <c r="L756" s="4">
        <v>636</v>
      </c>
    </row>
    <row r="757" spans="1:12">
      <c r="A757" t="s">
        <v>939</v>
      </c>
      <c r="B757" t="s">
        <v>12207</v>
      </c>
      <c r="C757" t="s">
        <v>940</v>
      </c>
      <c r="D757" t="s">
        <v>14</v>
      </c>
      <c r="E757" t="s">
        <v>14</v>
      </c>
      <c r="F757" t="s">
        <v>14</v>
      </c>
      <c r="G757" t="s">
        <v>102</v>
      </c>
      <c r="H757" t="s">
        <v>16</v>
      </c>
      <c r="I757" t="s">
        <v>941</v>
      </c>
      <c r="J757" t="s">
        <v>18</v>
      </c>
      <c r="K757" s="1">
        <v>2</v>
      </c>
      <c r="L757" s="4">
        <v>4862.59</v>
      </c>
    </row>
    <row r="758" spans="1:12">
      <c r="A758" t="s">
        <v>3190</v>
      </c>
      <c r="B758" t="s">
        <v>12207</v>
      </c>
      <c r="C758" t="s">
        <v>3191</v>
      </c>
      <c r="D758" t="s">
        <v>14</v>
      </c>
      <c r="E758" t="s">
        <v>14</v>
      </c>
      <c r="F758" t="s">
        <v>14</v>
      </c>
      <c r="G758" t="s">
        <v>22</v>
      </c>
      <c r="H758" t="s">
        <v>16</v>
      </c>
      <c r="I758" t="s">
        <v>3192</v>
      </c>
      <c r="J758" t="s">
        <v>18</v>
      </c>
      <c r="K758" s="1">
        <v>1</v>
      </c>
      <c r="L758" s="4">
        <v>695</v>
      </c>
    </row>
    <row r="759" spans="1:12">
      <c r="A759" t="s">
        <v>5012</v>
      </c>
      <c r="B759" t="s">
        <v>12207</v>
      </c>
      <c r="C759" t="s">
        <v>5013</v>
      </c>
      <c r="D759" t="s">
        <v>5014</v>
      </c>
      <c r="E759" t="s">
        <v>14</v>
      </c>
      <c r="F759" t="s">
        <v>14</v>
      </c>
      <c r="G759" t="s">
        <v>5015</v>
      </c>
      <c r="H759" t="s">
        <v>27</v>
      </c>
      <c r="I759" t="s">
        <v>5016</v>
      </c>
      <c r="J759" t="s">
        <v>18</v>
      </c>
      <c r="K759" s="1">
        <v>2</v>
      </c>
      <c r="L759" s="4">
        <v>40405.440000000002</v>
      </c>
    </row>
    <row r="760" spans="1:12">
      <c r="A760" t="s">
        <v>4408</v>
      </c>
      <c r="B760" t="s">
        <v>12207</v>
      </c>
      <c r="C760" t="s">
        <v>4409</v>
      </c>
      <c r="D760" t="s">
        <v>1150</v>
      </c>
      <c r="E760" t="s">
        <v>14</v>
      </c>
      <c r="F760" t="s">
        <v>14</v>
      </c>
      <c r="G760" t="s">
        <v>4410</v>
      </c>
      <c r="H760" t="s">
        <v>27</v>
      </c>
      <c r="I760" t="s">
        <v>4411</v>
      </c>
      <c r="J760" t="s">
        <v>18</v>
      </c>
      <c r="K760" s="1">
        <v>1</v>
      </c>
      <c r="L760" s="4">
        <v>8000.38</v>
      </c>
    </row>
    <row r="761" spans="1:12">
      <c r="A761" t="s">
        <v>6177</v>
      </c>
      <c r="B761" t="s">
        <v>12207</v>
      </c>
      <c r="C761" t="s">
        <v>6178</v>
      </c>
      <c r="D761" t="s">
        <v>14</v>
      </c>
      <c r="E761" t="s">
        <v>14</v>
      </c>
      <c r="F761" t="s">
        <v>14</v>
      </c>
      <c r="G761" t="s">
        <v>6179</v>
      </c>
      <c r="H761" t="s">
        <v>607</v>
      </c>
      <c r="I761" t="s">
        <v>6180</v>
      </c>
      <c r="J761" t="s">
        <v>18</v>
      </c>
      <c r="K761" s="1">
        <v>1</v>
      </c>
      <c r="L761" s="4">
        <v>24020</v>
      </c>
    </row>
    <row r="762" spans="1:12">
      <c r="A762" t="s">
        <v>6369</v>
      </c>
      <c r="B762" t="s">
        <v>12207</v>
      </c>
      <c r="C762" t="s">
        <v>6370</v>
      </c>
      <c r="D762" t="s">
        <v>6079</v>
      </c>
      <c r="E762" t="s">
        <v>14</v>
      </c>
      <c r="F762" t="s">
        <v>14</v>
      </c>
      <c r="G762" t="s">
        <v>3752</v>
      </c>
      <c r="H762" t="s">
        <v>755</v>
      </c>
      <c r="I762" t="s">
        <v>6371</v>
      </c>
      <c r="J762" t="s">
        <v>18</v>
      </c>
      <c r="K762" s="1">
        <v>1</v>
      </c>
      <c r="L762" s="4">
        <v>500</v>
      </c>
    </row>
    <row r="763" spans="1:12">
      <c r="A763" t="s">
        <v>1795</v>
      </c>
      <c r="B763" t="s">
        <v>12207</v>
      </c>
      <c r="C763" t="s">
        <v>1796</v>
      </c>
      <c r="D763" t="s">
        <v>1797</v>
      </c>
      <c r="E763" t="s">
        <v>14</v>
      </c>
      <c r="F763" t="s">
        <v>14</v>
      </c>
      <c r="G763" t="s">
        <v>1373</v>
      </c>
      <c r="H763" t="s">
        <v>131</v>
      </c>
      <c r="I763" t="s">
        <v>1798</v>
      </c>
      <c r="J763" t="s">
        <v>18</v>
      </c>
      <c r="K763" s="1">
        <v>2</v>
      </c>
      <c r="L763" s="4">
        <v>720</v>
      </c>
    </row>
    <row r="764" spans="1:12">
      <c r="A764" t="s">
        <v>981</v>
      </c>
      <c r="B764" t="s">
        <v>12207</v>
      </c>
      <c r="C764" t="s">
        <v>982</v>
      </c>
      <c r="D764" t="s">
        <v>14</v>
      </c>
      <c r="E764" t="s">
        <v>14</v>
      </c>
      <c r="F764" t="s">
        <v>14</v>
      </c>
      <c r="G764" t="s">
        <v>81</v>
      </c>
      <c r="H764" t="s">
        <v>16</v>
      </c>
      <c r="I764" t="s">
        <v>118</v>
      </c>
      <c r="J764" t="s">
        <v>18</v>
      </c>
      <c r="K764" s="1">
        <v>12</v>
      </c>
      <c r="L764" s="4">
        <v>254</v>
      </c>
    </row>
    <row r="765" spans="1:12">
      <c r="A765" t="s">
        <v>2544</v>
      </c>
      <c r="B765" t="s">
        <v>12207</v>
      </c>
      <c r="C765" t="s">
        <v>2545</v>
      </c>
      <c r="D765" t="s">
        <v>14</v>
      </c>
      <c r="E765" t="s">
        <v>14</v>
      </c>
      <c r="F765" t="s">
        <v>14</v>
      </c>
      <c r="G765" t="s">
        <v>1156</v>
      </c>
      <c r="H765" t="s">
        <v>16</v>
      </c>
      <c r="I765" t="s">
        <v>2546</v>
      </c>
      <c r="J765" t="s">
        <v>18</v>
      </c>
      <c r="K765" s="1">
        <v>1</v>
      </c>
      <c r="L765" s="4">
        <v>651</v>
      </c>
    </row>
    <row r="766" spans="1:12">
      <c r="A766" t="s">
        <v>3539</v>
      </c>
      <c r="B766" t="s">
        <v>12207</v>
      </c>
      <c r="C766" t="s">
        <v>3540</v>
      </c>
      <c r="D766" t="s">
        <v>14</v>
      </c>
      <c r="E766" t="s">
        <v>14</v>
      </c>
      <c r="F766" t="s">
        <v>14</v>
      </c>
      <c r="G766" t="s">
        <v>636</v>
      </c>
      <c r="H766" t="s">
        <v>183</v>
      </c>
      <c r="I766" t="s">
        <v>3541</v>
      </c>
      <c r="J766" t="s">
        <v>18</v>
      </c>
      <c r="K766" s="1">
        <v>3</v>
      </c>
      <c r="L766" s="4">
        <v>1932</v>
      </c>
    </row>
    <row r="767" spans="1:12">
      <c r="A767" t="s">
        <v>4777</v>
      </c>
      <c r="B767" t="s">
        <v>12207</v>
      </c>
      <c r="C767" t="s">
        <v>4778</v>
      </c>
      <c r="D767" t="s">
        <v>14</v>
      </c>
      <c r="E767" t="s">
        <v>14</v>
      </c>
      <c r="F767" t="s">
        <v>14</v>
      </c>
      <c r="G767" t="s">
        <v>81</v>
      </c>
      <c r="H767" t="s">
        <v>16</v>
      </c>
      <c r="I767" t="s">
        <v>118</v>
      </c>
      <c r="J767" t="s">
        <v>18</v>
      </c>
      <c r="K767" s="1">
        <v>2</v>
      </c>
      <c r="L767" s="4">
        <v>144</v>
      </c>
    </row>
    <row r="768" spans="1:12">
      <c r="A768" t="s">
        <v>564</v>
      </c>
      <c r="B768" t="s">
        <v>12207</v>
      </c>
      <c r="C768" t="s">
        <v>565</v>
      </c>
      <c r="D768" t="s">
        <v>14</v>
      </c>
      <c r="E768" t="s">
        <v>14</v>
      </c>
      <c r="F768" t="s">
        <v>14</v>
      </c>
      <c r="G768" t="s">
        <v>77</v>
      </c>
      <c r="H768" t="s">
        <v>50</v>
      </c>
      <c r="I768" t="s">
        <v>566</v>
      </c>
      <c r="J768" t="s">
        <v>18</v>
      </c>
      <c r="K768" s="1">
        <v>5</v>
      </c>
      <c r="L768" s="4">
        <v>9819.16</v>
      </c>
    </row>
    <row r="769" spans="1:12">
      <c r="A769" t="s">
        <v>4766</v>
      </c>
      <c r="B769" t="s">
        <v>12207</v>
      </c>
      <c r="C769" t="s">
        <v>4767</v>
      </c>
      <c r="D769" t="s">
        <v>4768</v>
      </c>
      <c r="E769" t="s">
        <v>14</v>
      </c>
      <c r="F769" t="s">
        <v>14</v>
      </c>
      <c r="G769" t="s">
        <v>337</v>
      </c>
      <c r="H769" t="s">
        <v>338</v>
      </c>
      <c r="I769" t="s">
        <v>4769</v>
      </c>
      <c r="J769" t="s">
        <v>18</v>
      </c>
      <c r="K769" s="1">
        <v>1</v>
      </c>
      <c r="L769" s="4">
        <v>18000</v>
      </c>
    </row>
    <row r="770" spans="1:12">
      <c r="A770" t="s">
        <v>325</v>
      </c>
      <c r="B770" t="s">
        <v>12207</v>
      </c>
      <c r="C770" t="s">
        <v>326</v>
      </c>
      <c r="D770" t="s">
        <v>14</v>
      </c>
      <c r="E770" t="s">
        <v>14</v>
      </c>
      <c r="F770" t="s">
        <v>14</v>
      </c>
      <c r="G770" t="s">
        <v>81</v>
      </c>
      <c r="H770" t="s">
        <v>16</v>
      </c>
      <c r="I770" t="s">
        <v>327</v>
      </c>
      <c r="J770" t="s">
        <v>18</v>
      </c>
      <c r="K770" s="1">
        <v>3</v>
      </c>
      <c r="L770" s="4">
        <v>3973.86</v>
      </c>
    </row>
    <row r="771" spans="1:12">
      <c r="A771" t="s">
        <v>3028</v>
      </c>
      <c r="B771" t="s">
        <v>12207</v>
      </c>
      <c r="C771" t="s">
        <v>3029</v>
      </c>
      <c r="D771" t="s">
        <v>14</v>
      </c>
      <c r="E771" t="s">
        <v>14</v>
      </c>
      <c r="F771" t="s">
        <v>14</v>
      </c>
      <c r="G771" t="s">
        <v>3030</v>
      </c>
      <c r="H771" t="s">
        <v>338</v>
      </c>
      <c r="I771" t="s">
        <v>3031</v>
      </c>
      <c r="J771" t="s">
        <v>18</v>
      </c>
      <c r="K771" s="1">
        <v>4</v>
      </c>
      <c r="L771" s="4">
        <v>10326.74</v>
      </c>
    </row>
    <row r="772" spans="1:12">
      <c r="A772" t="s">
        <v>2254</v>
      </c>
      <c r="B772" t="s">
        <v>12207</v>
      </c>
      <c r="C772" t="s">
        <v>2255</v>
      </c>
      <c r="D772" t="s">
        <v>14</v>
      </c>
      <c r="E772" t="s">
        <v>14</v>
      </c>
      <c r="F772" t="s">
        <v>14</v>
      </c>
      <c r="G772" t="s">
        <v>182</v>
      </c>
      <c r="H772" t="s">
        <v>183</v>
      </c>
      <c r="I772" t="s">
        <v>878</v>
      </c>
      <c r="J772" t="s">
        <v>18</v>
      </c>
      <c r="K772" s="1">
        <v>1</v>
      </c>
      <c r="L772" s="4">
        <v>12605.23</v>
      </c>
    </row>
    <row r="773" spans="1:12">
      <c r="A773" t="s">
        <v>478</v>
      </c>
      <c r="B773" t="s">
        <v>12207</v>
      </c>
      <c r="C773" t="s">
        <v>479</v>
      </c>
      <c r="D773" t="s">
        <v>14</v>
      </c>
      <c r="E773" t="s">
        <v>14</v>
      </c>
      <c r="F773" t="s">
        <v>14</v>
      </c>
      <c r="G773" t="s">
        <v>480</v>
      </c>
      <c r="H773" t="s">
        <v>481</v>
      </c>
      <c r="I773" t="s">
        <v>482</v>
      </c>
      <c r="J773" t="s">
        <v>18</v>
      </c>
      <c r="K773" s="1">
        <v>1</v>
      </c>
      <c r="L773" s="4">
        <v>1641.03</v>
      </c>
    </row>
    <row r="774" spans="1:12">
      <c r="A774" t="s">
        <v>3276</v>
      </c>
      <c r="B774" t="s">
        <v>12207</v>
      </c>
      <c r="C774" t="s">
        <v>3277</v>
      </c>
      <c r="D774" t="s">
        <v>3278</v>
      </c>
      <c r="E774" t="s">
        <v>14</v>
      </c>
      <c r="F774" t="s">
        <v>14</v>
      </c>
      <c r="G774" t="s">
        <v>3077</v>
      </c>
      <c r="H774" t="s">
        <v>68</v>
      </c>
      <c r="I774" t="s">
        <v>3279</v>
      </c>
      <c r="J774" t="s">
        <v>18</v>
      </c>
      <c r="K774" s="1">
        <v>1</v>
      </c>
      <c r="L774" s="4">
        <v>125</v>
      </c>
    </row>
    <row r="775" spans="1:12">
      <c r="A775" t="s">
        <v>3905</v>
      </c>
      <c r="B775" t="s">
        <v>12207</v>
      </c>
      <c r="C775" t="s">
        <v>3906</v>
      </c>
      <c r="D775" t="s">
        <v>3907</v>
      </c>
      <c r="E775" t="s">
        <v>14</v>
      </c>
      <c r="F775" t="s">
        <v>14</v>
      </c>
      <c r="G775" t="s">
        <v>3908</v>
      </c>
      <c r="H775" t="s">
        <v>1034</v>
      </c>
      <c r="I775" t="s">
        <v>3909</v>
      </c>
      <c r="J775" t="s">
        <v>18</v>
      </c>
      <c r="K775" s="1">
        <v>1</v>
      </c>
      <c r="L775" s="4">
        <v>16392</v>
      </c>
    </row>
    <row r="776" spans="1:12">
      <c r="A776" t="s">
        <v>297</v>
      </c>
      <c r="B776" t="s">
        <v>12207</v>
      </c>
      <c r="C776" t="s">
        <v>298</v>
      </c>
      <c r="D776" t="s">
        <v>14</v>
      </c>
      <c r="E776" t="s">
        <v>14</v>
      </c>
      <c r="F776" t="s">
        <v>14</v>
      </c>
      <c r="G776" t="s">
        <v>81</v>
      </c>
      <c r="H776" t="s">
        <v>16</v>
      </c>
      <c r="I776" t="s">
        <v>118</v>
      </c>
      <c r="J776" t="s">
        <v>18</v>
      </c>
      <c r="K776" s="1">
        <v>2</v>
      </c>
      <c r="L776" s="4">
        <v>432.98</v>
      </c>
    </row>
    <row r="777" spans="1:12">
      <c r="A777" t="s">
        <v>4666</v>
      </c>
      <c r="B777" t="s">
        <v>12207</v>
      </c>
      <c r="C777" t="s">
        <v>4667</v>
      </c>
      <c r="D777" t="s">
        <v>14</v>
      </c>
      <c r="E777" t="s">
        <v>14</v>
      </c>
      <c r="F777" t="s">
        <v>14</v>
      </c>
      <c r="G777" t="s">
        <v>493</v>
      </c>
      <c r="H777" t="s">
        <v>68</v>
      </c>
      <c r="I777" t="s">
        <v>4668</v>
      </c>
      <c r="J777" t="s">
        <v>18</v>
      </c>
      <c r="K777" s="1">
        <v>1</v>
      </c>
      <c r="L777" s="4">
        <v>5000</v>
      </c>
    </row>
    <row r="778" spans="1:12">
      <c r="A778" t="s">
        <v>3655</v>
      </c>
      <c r="B778" t="s">
        <v>12207</v>
      </c>
      <c r="C778" t="s">
        <v>3656</v>
      </c>
      <c r="D778" t="s">
        <v>14</v>
      </c>
      <c r="E778" t="s">
        <v>14</v>
      </c>
      <c r="F778" t="s">
        <v>14</v>
      </c>
      <c r="G778" t="s">
        <v>89</v>
      </c>
      <c r="H778" t="s">
        <v>16</v>
      </c>
      <c r="I778" t="s">
        <v>242</v>
      </c>
      <c r="J778" t="s">
        <v>18</v>
      </c>
      <c r="K778" s="1">
        <v>7</v>
      </c>
      <c r="L778" s="4">
        <v>160657.07</v>
      </c>
    </row>
    <row r="779" spans="1:12">
      <c r="A779" t="s">
        <v>1811</v>
      </c>
      <c r="B779" t="s">
        <v>12207</v>
      </c>
      <c r="C779" t="s">
        <v>1812</v>
      </c>
      <c r="D779" t="s">
        <v>14</v>
      </c>
      <c r="E779" t="s">
        <v>14</v>
      </c>
      <c r="F779" t="s">
        <v>14</v>
      </c>
      <c r="G779" t="s">
        <v>1813</v>
      </c>
      <c r="H779" t="s">
        <v>614</v>
      </c>
      <c r="I779" t="s">
        <v>1814</v>
      </c>
      <c r="J779" t="s">
        <v>18</v>
      </c>
      <c r="K779" s="1">
        <v>1</v>
      </c>
      <c r="L779" s="4">
        <v>17554.8</v>
      </c>
    </row>
    <row r="780" spans="1:12">
      <c r="A780" t="s">
        <v>4276</v>
      </c>
      <c r="B780" t="s">
        <v>12207</v>
      </c>
      <c r="C780" t="s">
        <v>4277</v>
      </c>
      <c r="D780" t="s">
        <v>14</v>
      </c>
      <c r="E780" t="s">
        <v>14</v>
      </c>
      <c r="F780" t="s">
        <v>14</v>
      </c>
      <c r="G780" t="s">
        <v>67</v>
      </c>
      <c r="H780" t="s">
        <v>68</v>
      </c>
      <c r="I780" t="s">
        <v>4278</v>
      </c>
      <c r="J780" t="s">
        <v>18</v>
      </c>
      <c r="K780" s="1">
        <v>8</v>
      </c>
      <c r="L780" s="4">
        <v>265445.34999999998</v>
      </c>
    </row>
    <row r="781" spans="1:12">
      <c r="A781" t="s">
        <v>6166</v>
      </c>
      <c r="B781" t="s">
        <v>12207</v>
      </c>
      <c r="C781" t="s">
        <v>6167</v>
      </c>
      <c r="D781" t="s">
        <v>14</v>
      </c>
      <c r="E781" t="s">
        <v>14</v>
      </c>
      <c r="F781" t="s">
        <v>14</v>
      </c>
      <c r="G781" t="s">
        <v>6168</v>
      </c>
      <c r="H781" t="s">
        <v>1034</v>
      </c>
      <c r="I781" t="s">
        <v>6169</v>
      </c>
      <c r="J781" t="s">
        <v>18</v>
      </c>
      <c r="K781" s="1">
        <v>1</v>
      </c>
      <c r="L781" s="4">
        <v>43.4</v>
      </c>
    </row>
    <row r="782" spans="1:12">
      <c r="A782" t="s">
        <v>3625</v>
      </c>
      <c r="B782" t="s">
        <v>12207</v>
      </c>
      <c r="C782" t="s">
        <v>3626</v>
      </c>
      <c r="D782" t="s">
        <v>14</v>
      </c>
      <c r="E782" t="s">
        <v>14</v>
      </c>
      <c r="F782" t="s">
        <v>14</v>
      </c>
      <c r="G782" t="s">
        <v>81</v>
      </c>
      <c r="H782" t="s">
        <v>16</v>
      </c>
      <c r="I782" t="s">
        <v>140</v>
      </c>
      <c r="J782" t="s">
        <v>18</v>
      </c>
      <c r="K782" s="1">
        <v>10</v>
      </c>
      <c r="L782" s="4">
        <v>4500</v>
      </c>
    </row>
    <row r="783" spans="1:12">
      <c r="A783" t="s">
        <v>5338</v>
      </c>
      <c r="B783" t="s">
        <v>12207</v>
      </c>
      <c r="C783" t="s">
        <v>5339</v>
      </c>
      <c r="D783" t="s">
        <v>14</v>
      </c>
      <c r="E783" t="s">
        <v>14</v>
      </c>
      <c r="F783" t="s">
        <v>14</v>
      </c>
      <c r="G783" t="s">
        <v>4051</v>
      </c>
      <c r="H783" t="s">
        <v>114</v>
      </c>
      <c r="I783" t="s">
        <v>5340</v>
      </c>
      <c r="J783" t="s">
        <v>18</v>
      </c>
      <c r="K783" s="1">
        <v>2</v>
      </c>
      <c r="L783" s="4">
        <v>3000</v>
      </c>
    </row>
    <row r="784" spans="1:12">
      <c r="A784" t="s">
        <v>3163</v>
      </c>
      <c r="B784" t="s">
        <v>12207</v>
      </c>
      <c r="C784" t="s">
        <v>3164</v>
      </c>
      <c r="D784" t="s">
        <v>14</v>
      </c>
      <c r="E784" t="s">
        <v>14</v>
      </c>
      <c r="F784" t="s">
        <v>14</v>
      </c>
      <c r="G784" t="s">
        <v>289</v>
      </c>
      <c r="H784" t="s">
        <v>16</v>
      </c>
      <c r="I784" t="s">
        <v>290</v>
      </c>
      <c r="J784" t="s">
        <v>18</v>
      </c>
      <c r="K784" s="1">
        <v>13</v>
      </c>
      <c r="L784" s="4">
        <v>11833.57</v>
      </c>
    </row>
    <row r="785" spans="1:12">
      <c r="A785" t="s">
        <v>4505</v>
      </c>
      <c r="B785" t="s">
        <v>12207</v>
      </c>
      <c r="C785" t="s">
        <v>4506</v>
      </c>
      <c r="D785" t="s">
        <v>4507</v>
      </c>
      <c r="E785" t="s">
        <v>14</v>
      </c>
      <c r="F785" t="s">
        <v>14</v>
      </c>
      <c r="G785" t="s">
        <v>556</v>
      </c>
      <c r="H785" t="s">
        <v>39</v>
      </c>
      <c r="I785" t="s">
        <v>4508</v>
      </c>
      <c r="J785" t="s">
        <v>18</v>
      </c>
      <c r="K785" s="1">
        <v>1</v>
      </c>
      <c r="L785" s="4">
        <v>2548.96</v>
      </c>
    </row>
    <row r="786" spans="1:12">
      <c r="A786" t="s">
        <v>4154</v>
      </c>
      <c r="B786" t="s">
        <v>12207</v>
      </c>
      <c r="C786" t="s">
        <v>4155</v>
      </c>
      <c r="D786" t="s">
        <v>1150</v>
      </c>
      <c r="E786" t="s">
        <v>14</v>
      </c>
      <c r="F786" t="s">
        <v>14</v>
      </c>
      <c r="G786" t="s">
        <v>4156</v>
      </c>
      <c r="H786" t="s">
        <v>1152</v>
      </c>
      <c r="I786" t="s">
        <v>4157</v>
      </c>
      <c r="J786" t="s">
        <v>18</v>
      </c>
      <c r="K786" s="1">
        <v>1</v>
      </c>
      <c r="L786" s="4">
        <v>8410</v>
      </c>
    </row>
    <row r="787" spans="1:12">
      <c r="A787" t="s">
        <v>5490</v>
      </c>
      <c r="B787" t="s">
        <v>12207</v>
      </c>
      <c r="C787" t="s">
        <v>5491</v>
      </c>
      <c r="D787" t="s">
        <v>14</v>
      </c>
      <c r="E787" t="s">
        <v>14</v>
      </c>
      <c r="F787" t="s">
        <v>14</v>
      </c>
      <c r="G787" t="s">
        <v>2886</v>
      </c>
      <c r="H787" t="s">
        <v>16</v>
      </c>
      <c r="I787" t="s">
        <v>5111</v>
      </c>
      <c r="J787" t="s">
        <v>18</v>
      </c>
      <c r="K787" s="1">
        <v>2</v>
      </c>
      <c r="L787" s="4">
        <v>41946.78</v>
      </c>
    </row>
    <row r="788" spans="1:12">
      <c r="A788" t="s">
        <v>6058</v>
      </c>
      <c r="B788" t="s">
        <v>12207</v>
      </c>
      <c r="C788" t="s">
        <v>6059</v>
      </c>
      <c r="D788" t="s">
        <v>14</v>
      </c>
      <c r="E788" t="s">
        <v>14</v>
      </c>
      <c r="F788" t="s">
        <v>14</v>
      </c>
      <c r="G788" t="s">
        <v>3748</v>
      </c>
      <c r="H788" t="s">
        <v>1034</v>
      </c>
      <c r="I788" t="s">
        <v>6060</v>
      </c>
      <c r="J788" t="s">
        <v>18</v>
      </c>
      <c r="K788" s="1">
        <v>1</v>
      </c>
      <c r="L788" s="4">
        <v>11227.04</v>
      </c>
    </row>
    <row r="789" spans="1:12">
      <c r="A789" t="s">
        <v>2732</v>
      </c>
      <c r="B789" t="s">
        <v>12207</v>
      </c>
      <c r="C789" t="s">
        <v>2733</v>
      </c>
      <c r="D789" t="s">
        <v>2734</v>
      </c>
      <c r="E789" t="s">
        <v>14</v>
      </c>
      <c r="F789" t="s">
        <v>14</v>
      </c>
      <c r="G789" t="s">
        <v>2735</v>
      </c>
      <c r="H789" t="s">
        <v>122</v>
      </c>
      <c r="I789" t="s">
        <v>2736</v>
      </c>
      <c r="J789" t="s">
        <v>18</v>
      </c>
      <c r="K789" s="1">
        <v>1</v>
      </c>
      <c r="L789" s="4">
        <v>10094</v>
      </c>
    </row>
    <row r="790" spans="1:12">
      <c r="A790" t="s">
        <v>590</v>
      </c>
      <c r="B790" t="s">
        <v>12207</v>
      </c>
      <c r="C790" t="s">
        <v>591</v>
      </c>
      <c r="D790" t="s">
        <v>14</v>
      </c>
      <c r="E790" t="s">
        <v>14</v>
      </c>
      <c r="F790" t="s">
        <v>14</v>
      </c>
      <c r="G790" t="s">
        <v>592</v>
      </c>
      <c r="H790" t="s">
        <v>39</v>
      </c>
      <c r="I790" t="s">
        <v>593</v>
      </c>
      <c r="J790" t="s">
        <v>18</v>
      </c>
      <c r="K790" s="1">
        <v>5</v>
      </c>
      <c r="L790" s="4">
        <v>2581.75</v>
      </c>
    </row>
    <row r="791" spans="1:12">
      <c r="A791" t="s">
        <v>4172</v>
      </c>
      <c r="B791" t="s">
        <v>12207</v>
      </c>
      <c r="C791" t="s">
        <v>4173</v>
      </c>
      <c r="D791" t="s">
        <v>14</v>
      </c>
      <c r="E791" t="s">
        <v>14</v>
      </c>
      <c r="F791" t="s">
        <v>14</v>
      </c>
      <c r="G791" t="s">
        <v>1737</v>
      </c>
      <c r="H791" t="s">
        <v>16</v>
      </c>
      <c r="I791" t="s">
        <v>3348</v>
      </c>
      <c r="J791" t="s">
        <v>18</v>
      </c>
      <c r="K791" s="1">
        <v>10</v>
      </c>
      <c r="L791" s="4">
        <v>9379.56</v>
      </c>
    </row>
    <row r="792" spans="1:12">
      <c r="A792" t="s">
        <v>4509</v>
      </c>
      <c r="B792" t="s">
        <v>12207</v>
      </c>
      <c r="C792" t="s">
        <v>4510</v>
      </c>
      <c r="D792" t="s">
        <v>14</v>
      </c>
      <c r="E792" t="s">
        <v>14</v>
      </c>
      <c r="F792" t="s">
        <v>14</v>
      </c>
      <c r="G792" t="s">
        <v>130</v>
      </c>
      <c r="H792" t="s">
        <v>131</v>
      </c>
      <c r="I792" t="s">
        <v>2348</v>
      </c>
      <c r="J792" t="s">
        <v>18</v>
      </c>
      <c r="K792" s="1">
        <v>1</v>
      </c>
      <c r="L792" s="4">
        <v>2250</v>
      </c>
    </row>
    <row r="793" spans="1:12">
      <c r="A793" t="s">
        <v>4442</v>
      </c>
      <c r="B793" t="s">
        <v>12207</v>
      </c>
      <c r="C793" t="s">
        <v>4443</v>
      </c>
      <c r="D793" t="s">
        <v>14</v>
      </c>
      <c r="E793" t="s">
        <v>14</v>
      </c>
      <c r="F793" t="s">
        <v>14</v>
      </c>
      <c r="G793" t="s">
        <v>1450</v>
      </c>
      <c r="H793" t="s">
        <v>16</v>
      </c>
      <c r="I793" t="s">
        <v>1635</v>
      </c>
      <c r="J793" t="s">
        <v>18</v>
      </c>
      <c r="K793" s="1">
        <v>2</v>
      </c>
      <c r="L793" s="4">
        <v>4800</v>
      </c>
    </row>
    <row r="794" spans="1:12">
      <c r="A794" t="s">
        <v>5351</v>
      </c>
      <c r="B794" t="s">
        <v>12207</v>
      </c>
      <c r="C794" t="s">
        <v>5352</v>
      </c>
      <c r="D794" t="s">
        <v>14</v>
      </c>
      <c r="E794" t="s">
        <v>14</v>
      </c>
      <c r="F794" t="s">
        <v>14</v>
      </c>
      <c r="G794" t="s">
        <v>81</v>
      </c>
      <c r="H794" t="s">
        <v>16</v>
      </c>
      <c r="I794" t="s">
        <v>140</v>
      </c>
      <c r="J794" t="s">
        <v>18</v>
      </c>
      <c r="K794" s="1">
        <v>6</v>
      </c>
      <c r="L794" s="4">
        <v>6034.5</v>
      </c>
    </row>
    <row r="795" spans="1:12">
      <c r="A795" t="s">
        <v>5903</v>
      </c>
      <c r="B795" t="s">
        <v>12207</v>
      </c>
      <c r="C795" t="s">
        <v>5904</v>
      </c>
      <c r="D795" t="s">
        <v>14</v>
      </c>
      <c r="E795" t="s">
        <v>14</v>
      </c>
      <c r="F795" t="s">
        <v>14</v>
      </c>
      <c r="G795" t="s">
        <v>4181</v>
      </c>
      <c r="H795" t="s">
        <v>1034</v>
      </c>
      <c r="I795" t="s">
        <v>5905</v>
      </c>
      <c r="J795" t="s">
        <v>18</v>
      </c>
      <c r="K795" s="1">
        <v>3</v>
      </c>
      <c r="L795" s="4">
        <v>17395.599999999999</v>
      </c>
    </row>
    <row r="796" spans="1:12">
      <c r="A796" t="s">
        <v>6009</v>
      </c>
      <c r="B796" t="s">
        <v>12207</v>
      </c>
      <c r="C796" t="s">
        <v>6010</v>
      </c>
      <c r="D796" t="s">
        <v>14</v>
      </c>
      <c r="E796" t="s">
        <v>14</v>
      </c>
      <c r="F796" t="s">
        <v>14</v>
      </c>
      <c r="G796" t="s">
        <v>636</v>
      </c>
      <c r="H796" t="s">
        <v>183</v>
      </c>
      <c r="I796" t="s">
        <v>6011</v>
      </c>
      <c r="J796" t="s">
        <v>18</v>
      </c>
      <c r="K796" s="1">
        <v>1</v>
      </c>
      <c r="L796" s="4">
        <v>8250.0300000000007</v>
      </c>
    </row>
    <row r="797" spans="1:12">
      <c r="A797" t="s">
        <v>5293</v>
      </c>
      <c r="B797" t="s">
        <v>12207</v>
      </c>
      <c r="C797" t="s">
        <v>5294</v>
      </c>
      <c r="D797" t="s">
        <v>14</v>
      </c>
      <c r="E797" t="s">
        <v>14</v>
      </c>
      <c r="F797" t="s">
        <v>14</v>
      </c>
      <c r="G797" t="s">
        <v>314</v>
      </c>
      <c r="H797" t="s">
        <v>378</v>
      </c>
      <c r="I797" t="s">
        <v>5295</v>
      </c>
      <c r="J797" t="s">
        <v>18</v>
      </c>
      <c r="K797" s="1">
        <v>1</v>
      </c>
      <c r="L797" s="4">
        <v>4307.05</v>
      </c>
    </row>
    <row r="798" spans="1:12">
      <c r="A798" t="s">
        <v>3304</v>
      </c>
      <c r="B798" t="s">
        <v>12207</v>
      </c>
      <c r="C798" t="s">
        <v>3305</v>
      </c>
      <c r="D798" t="s">
        <v>14</v>
      </c>
      <c r="E798" t="s">
        <v>14</v>
      </c>
      <c r="F798" t="s">
        <v>14</v>
      </c>
      <c r="G798" t="s">
        <v>3306</v>
      </c>
      <c r="H798" t="s">
        <v>1034</v>
      </c>
      <c r="I798" t="s">
        <v>3307</v>
      </c>
      <c r="J798" t="s">
        <v>18</v>
      </c>
      <c r="K798" s="1">
        <v>1</v>
      </c>
      <c r="L798" s="4">
        <v>3598</v>
      </c>
    </row>
    <row r="799" spans="1:12">
      <c r="A799" t="s">
        <v>4614</v>
      </c>
      <c r="B799" t="s">
        <v>12207</v>
      </c>
      <c r="C799" t="s">
        <v>4615</v>
      </c>
      <c r="D799" t="s">
        <v>14</v>
      </c>
      <c r="E799" t="s">
        <v>14</v>
      </c>
      <c r="F799" t="s">
        <v>14</v>
      </c>
      <c r="G799" t="s">
        <v>81</v>
      </c>
      <c r="H799" t="s">
        <v>16</v>
      </c>
      <c r="I799" t="s">
        <v>140</v>
      </c>
      <c r="J799" t="s">
        <v>18</v>
      </c>
      <c r="K799" s="1">
        <v>2</v>
      </c>
      <c r="L799" s="4">
        <v>2000</v>
      </c>
    </row>
    <row r="800" spans="1:12">
      <c r="A800" t="s">
        <v>846</v>
      </c>
      <c r="B800" t="s">
        <v>12207</v>
      </c>
      <c r="C800" t="s">
        <v>847</v>
      </c>
      <c r="D800" t="s">
        <v>14</v>
      </c>
      <c r="E800" t="s">
        <v>14</v>
      </c>
      <c r="F800" t="s">
        <v>14</v>
      </c>
      <c r="G800" t="s">
        <v>102</v>
      </c>
      <c r="H800" t="s">
        <v>16</v>
      </c>
      <c r="I800" t="s">
        <v>848</v>
      </c>
      <c r="J800" t="s">
        <v>18</v>
      </c>
      <c r="K800" s="1">
        <v>2</v>
      </c>
      <c r="L800" s="4">
        <v>3681.69</v>
      </c>
    </row>
    <row r="801" spans="1:12">
      <c r="A801" t="s">
        <v>5240</v>
      </c>
      <c r="B801" t="s">
        <v>12207</v>
      </c>
      <c r="C801" t="s">
        <v>5241</v>
      </c>
      <c r="D801" t="s">
        <v>14</v>
      </c>
      <c r="E801" t="s">
        <v>14</v>
      </c>
      <c r="F801" t="s">
        <v>14</v>
      </c>
      <c r="G801" t="s">
        <v>5242</v>
      </c>
      <c r="H801" t="s">
        <v>34</v>
      </c>
      <c r="I801" t="s">
        <v>5243</v>
      </c>
      <c r="J801" t="s">
        <v>18</v>
      </c>
      <c r="K801" s="1">
        <v>2</v>
      </c>
      <c r="L801" s="4">
        <v>155018</v>
      </c>
    </row>
    <row r="802" spans="1:12">
      <c r="A802" t="s">
        <v>5924</v>
      </c>
      <c r="B802" t="s">
        <v>12207</v>
      </c>
      <c r="C802" t="s">
        <v>5925</v>
      </c>
      <c r="D802" t="s">
        <v>5926</v>
      </c>
      <c r="E802" t="s">
        <v>14</v>
      </c>
      <c r="F802" t="s">
        <v>14</v>
      </c>
      <c r="G802" t="s">
        <v>4181</v>
      </c>
      <c r="H802" t="s">
        <v>1034</v>
      </c>
      <c r="I802" t="s">
        <v>4182</v>
      </c>
      <c r="J802" t="s">
        <v>18</v>
      </c>
      <c r="K802" s="1">
        <v>3</v>
      </c>
      <c r="L802" s="4">
        <v>103386.16</v>
      </c>
    </row>
    <row r="803" spans="1:12">
      <c r="A803" t="s">
        <v>520</v>
      </c>
      <c r="B803" t="s">
        <v>12207</v>
      </c>
      <c r="C803" t="s">
        <v>521</v>
      </c>
      <c r="D803" t="s">
        <v>522</v>
      </c>
      <c r="E803" t="s">
        <v>14</v>
      </c>
      <c r="F803" t="s">
        <v>14</v>
      </c>
      <c r="G803" t="s">
        <v>523</v>
      </c>
      <c r="H803" t="s">
        <v>68</v>
      </c>
      <c r="I803" t="s">
        <v>524</v>
      </c>
      <c r="J803" t="s">
        <v>18</v>
      </c>
      <c r="K803" s="1">
        <v>7</v>
      </c>
      <c r="L803" s="4">
        <v>805516.1</v>
      </c>
    </row>
    <row r="804" spans="1:12">
      <c r="A804" t="s">
        <v>166</v>
      </c>
      <c r="B804" t="s">
        <v>12207</v>
      </c>
      <c r="C804" t="s">
        <v>167</v>
      </c>
      <c r="D804" t="s">
        <v>14</v>
      </c>
      <c r="E804" t="s">
        <v>14</v>
      </c>
      <c r="F804" t="s">
        <v>14</v>
      </c>
      <c r="G804" t="s">
        <v>81</v>
      </c>
      <c r="H804" t="s">
        <v>16</v>
      </c>
      <c r="I804" t="s">
        <v>140</v>
      </c>
      <c r="J804" t="s">
        <v>18</v>
      </c>
      <c r="K804" s="1">
        <v>4</v>
      </c>
      <c r="L804" s="4">
        <v>170870.1</v>
      </c>
    </row>
    <row r="805" spans="1:12">
      <c r="A805" t="s">
        <v>6196</v>
      </c>
      <c r="B805" t="s">
        <v>12207</v>
      </c>
      <c r="C805" t="s">
        <v>6197</v>
      </c>
      <c r="D805" t="s">
        <v>14</v>
      </c>
      <c r="E805" t="s">
        <v>14</v>
      </c>
      <c r="F805" t="s">
        <v>14</v>
      </c>
      <c r="G805" t="s">
        <v>44</v>
      </c>
      <c r="H805" t="s">
        <v>16</v>
      </c>
      <c r="I805" t="s">
        <v>3716</v>
      </c>
      <c r="J805" t="s">
        <v>18</v>
      </c>
      <c r="K805" s="1">
        <v>2</v>
      </c>
      <c r="L805" s="4">
        <v>46422</v>
      </c>
    </row>
    <row r="806" spans="1:12">
      <c r="A806" t="s">
        <v>5045</v>
      </c>
      <c r="B806" t="s">
        <v>12207</v>
      </c>
      <c r="C806" t="s">
        <v>5046</v>
      </c>
      <c r="D806" t="s">
        <v>5047</v>
      </c>
      <c r="E806" t="s">
        <v>14</v>
      </c>
      <c r="F806" t="s">
        <v>14</v>
      </c>
      <c r="G806" t="s">
        <v>5048</v>
      </c>
      <c r="H806" t="s">
        <v>1034</v>
      </c>
      <c r="I806" t="s">
        <v>5049</v>
      </c>
      <c r="J806" t="s">
        <v>18</v>
      </c>
      <c r="K806" s="1">
        <v>1</v>
      </c>
      <c r="L806" s="4">
        <v>1714.84</v>
      </c>
    </row>
    <row r="807" spans="1:12">
      <c r="A807" t="s">
        <v>3886</v>
      </c>
      <c r="B807" t="s">
        <v>12207</v>
      </c>
      <c r="C807" t="s">
        <v>3887</v>
      </c>
      <c r="D807" t="s">
        <v>206</v>
      </c>
      <c r="E807" t="s">
        <v>14</v>
      </c>
      <c r="F807" t="s">
        <v>14</v>
      </c>
      <c r="G807" t="s">
        <v>1909</v>
      </c>
      <c r="H807" t="s">
        <v>68</v>
      </c>
      <c r="I807" t="s">
        <v>3888</v>
      </c>
      <c r="J807" t="s">
        <v>18</v>
      </c>
      <c r="K807" s="1">
        <v>1</v>
      </c>
      <c r="L807" s="4">
        <v>10716</v>
      </c>
    </row>
    <row r="808" spans="1:12">
      <c r="A808" t="s">
        <v>5123</v>
      </c>
      <c r="B808" t="s">
        <v>12207</v>
      </c>
      <c r="C808" t="s">
        <v>5124</v>
      </c>
      <c r="D808" t="s">
        <v>14</v>
      </c>
      <c r="E808" t="s">
        <v>14</v>
      </c>
      <c r="F808" t="s">
        <v>14</v>
      </c>
      <c r="G808" t="s">
        <v>5125</v>
      </c>
      <c r="H808" t="s">
        <v>1090</v>
      </c>
      <c r="I808" t="s">
        <v>5126</v>
      </c>
      <c r="J808" t="s">
        <v>18</v>
      </c>
      <c r="K808" s="1">
        <v>6</v>
      </c>
      <c r="L808" s="4">
        <v>21375</v>
      </c>
    </row>
    <row r="809" spans="1:12">
      <c r="A809" t="s">
        <v>5315</v>
      </c>
      <c r="B809" t="s">
        <v>12207</v>
      </c>
      <c r="C809" t="s">
        <v>5316</v>
      </c>
      <c r="D809" t="s">
        <v>5317</v>
      </c>
      <c r="E809" t="s">
        <v>14</v>
      </c>
      <c r="F809" t="s">
        <v>14</v>
      </c>
      <c r="G809" t="s">
        <v>81</v>
      </c>
      <c r="H809" t="s">
        <v>16</v>
      </c>
      <c r="I809" t="s">
        <v>118</v>
      </c>
      <c r="J809" t="s">
        <v>18</v>
      </c>
      <c r="K809" s="1">
        <v>3</v>
      </c>
      <c r="L809" s="4">
        <v>49175</v>
      </c>
    </row>
    <row r="810" spans="1:12">
      <c r="A810" t="s">
        <v>3562</v>
      </c>
      <c r="B810" t="s">
        <v>12207</v>
      </c>
      <c r="C810" t="s">
        <v>3563</v>
      </c>
      <c r="D810" t="s">
        <v>14</v>
      </c>
      <c r="E810" t="s">
        <v>14</v>
      </c>
      <c r="F810" t="s">
        <v>14</v>
      </c>
      <c r="G810" t="s">
        <v>3324</v>
      </c>
      <c r="H810" t="s">
        <v>73</v>
      </c>
      <c r="I810" t="s">
        <v>3325</v>
      </c>
      <c r="J810" t="s">
        <v>18</v>
      </c>
      <c r="K810" s="1">
        <v>2</v>
      </c>
      <c r="L810" s="4">
        <v>4080</v>
      </c>
    </row>
    <row r="811" spans="1:12">
      <c r="A811" t="s">
        <v>3940</v>
      </c>
      <c r="B811" t="s">
        <v>12207</v>
      </c>
      <c r="C811" t="s">
        <v>3941</v>
      </c>
      <c r="D811" t="s">
        <v>2783</v>
      </c>
      <c r="E811" t="s">
        <v>14</v>
      </c>
      <c r="F811" t="s">
        <v>14</v>
      </c>
      <c r="G811" t="s">
        <v>2735</v>
      </c>
      <c r="H811" t="s">
        <v>122</v>
      </c>
      <c r="I811" t="s">
        <v>2736</v>
      </c>
      <c r="J811" t="s">
        <v>18</v>
      </c>
      <c r="K811" s="1">
        <v>1</v>
      </c>
      <c r="L811" s="4">
        <v>5029.84</v>
      </c>
    </row>
    <row r="812" spans="1:12">
      <c r="A812" t="s">
        <v>3055</v>
      </c>
      <c r="B812" t="s">
        <v>12207</v>
      </c>
      <c r="C812" t="s">
        <v>3056</v>
      </c>
      <c r="D812" t="s">
        <v>14</v>
      </c>
      <c r="E812" t="s">
        <v>14</v>
      </c>
      <c r="F812" t="s">
        <v>14</v>
      </c>
      <c r="G812" t="s">
        <v>3057</v>
      </c>
      <c r="H812" t="s">
        <v>27</v>
      </c>
      <c r="I812" t="s">
        <v>3058</v>
      </c>
      <c r="J812" t="s">
        <v>18</v>
      </c>
      <c r="K812" s="1">
        <v>1</v>
      </c>
      <c r="L812" s="4">
        <v>4590</v>
      </c>
    </row>
    <row r="813" spans="1:12">
      <c r="A813" t="s">
        <v>4484</v>
      </c>
      <c r="B813" t="s">
        <v>12207</v>
      </c>
      <c r="C813" t="s">
        <v>4485</v>
      </c>
      <c r="D813" t="s">
        <v>14</v>
      </c>
      <c r="E813" t="s">
        <v>14</v>
      </c>
      <c r="F813" t="s">
        <v>14</v>
      </c>
      <c r="G813" t="s">
        <v>56</v>
      </c>
      <c r="H813" t="s">
        <v>16</v>
      </c>
      <c r="I813" t="s">
        <v>1416</v>
      </c>
      <c r="J813" t="s">
        <v>18</v>
      </c>
      <c r="K813" s="1">
        <v>2</v>
      </c>
      <c r="L813" s="4">
        <v>3390</v>
      </c>
    </row>
    <row r="814" spans="1:12">
      <c r="A814" t="s">
        <v>4789</v>
      </c>
      <c r="B814" t="s">
        <v>12207</v>
      </c>
      <c r="C814" t="s">
        <v>4790</v>
      </c>
      <c r="D814" t="s">
        <v>4405</v>
      </c>
      <c r="E814" t="s">
        <v>14</v>
      </c>
      <c r="F814" t="s">
        <v>14</v>
      </c>
      <c r="G814" t="s">
        <v>4791</v>
      </c>
      <c r="H814" t="s">
        <v>73</v>
      </c>
      <c r="I814" t="s">
        <v>4792</v>
      </c>
      <c r="J814" t="s">
        <v>18</v>
      </c>
      <c r="K814" s="1">
        <v>1</v>
      </c>
      <c r="L814" s="4">
        <v>15535</v>
      </c>
    </row>
    <row r="815" spans="1:12">
      <c r="A815" t="s">
        <v>5654</v>
      </c>
      <c r="B815" t="s">
        <v>12207</v>
      </c>
      <c r="C815" t="s">
        <v>5655</v>
      </c>
      <c r="D815" t="s">
        <v>14</v>
      </c>
      <c r="E815" t="s">
        <v>14</v>
      </c>
      <c r="F815" t="s">
        <v>14</v>
      </c>
      <c r="G815" t="s">
        <v>5656</v>
      </c>
      <c r="H815" t="s">
        <v>183</v>
      </c>
      <c r="I815" t="s">
        <v>5657</v>
      </c>
      <c r="J815" t="s">
        <v>18</v>
      </c>
      <c r="K815" s="1">
        <v>1</v>
      </c>
      <c r="L815" s="4">
        <v>2255</v>
      </c>
    </row>
    <row r="816" spans="1:12">
      <c r="A816" t="s">
        <v>4100</v>
      </c>
      <c r="B816" t="s">
        <v>12207</v>
      </c>
      <c r="C816" t="s">
        <v>4101</v>
      </c>
      <c r="D816" t="s">
        <v>14</v>
      </c>
      <c r="E816" t="s">
        <v>14</v>
      </c>
      <c r="F816" t="s">
        <v>14</v>
      </c>
      <c r="G816" t="s">
        <v>2173</v>
      </c>
      <c r="H816" t="s">
        <v>16</v>
      </c>
      <c r="I816" t="s">
        <v>2174</v>
      </c>
      <c r="J816" t="s">
        <v>18</v>
      </c>
      <c r="K816" s="1">
        <v>4</v>
      </c>
      <c r="L816" s="4">
        <v>18035</v>
      </c>
    </row>
    <row r="817" spans="1:12">
      <c r="A817" t="s">
        <v>4237</v>
      </c>
      <c r="B817" t="s">
        <v>12207</v>
      </c>
      <c r="C817" t="s">
        <v>4238</v>
      </c>
      <c r="D817" t="s">
        <v>14</v>
      </c>
      <c r="E817" t="s">
        <v>14</v>
      </c>
      <c r="F817" t="s">
        <v>14</v>
      </c>
      <c r="G817" t="s">
        <v>4239</v>
      </c>
      <c r="H817" t="s">
        <v>230</v>
      </c>
      <c r="I817" t="s">
        <v>4240</v>
      </c>
      <c r="J817" t="s">
        <v>18</v>
      </c>
      <c r="K817" s="1">
        <v>9</v>
      </c>
      <c r="L817" s="4">
        <v>240121.73</v>
      </c>
    </row>
    <row r="818" spans="1:12">
      <c r="A818" t="s">
        <v>5345</v>
      </c>
      <c r="B818" t="s">
        <v>12207</v>
      </c>
      <c r="C818" t="s">
        <v>5346</v>
      </c>
      <c r="D818" t="s">
        <v>14</v>
      </c>
      <c r="E818" t="s">
        <v>14</v>
      </c>
      <c r="F818" t="s">
        <v>14</v>
      </c>
      <c r="G818" t="s">
        <v>1209</v>
      </c>
      <c r="H818" t="s">
        <v>16</v>
      </c>
      <c r="I818" t="s">
        <v>1210</v>
      </c>
      <c r="J818" t="s">
        <v>18</v>
      </c>
      <c r="K818" s="1">
        <v>1</v>
      </c>
      <c r="L818" s="4">
        <v>150</v>
      </c>
    </row>
    <row r="819" spans="1:12">
      <c r="A819" t="s">
        <v>1947</v>
      </c>
      <c r="B819" t="s">
        <v>12207</v>
      </c>
      <c r="C819" t="s">
        <v>1948</v>
      </c>
      <c r="D819" t="s">
        <v>1949</v>
      </c>
      <c r="E819" t="s">
        <v>14</v>
      </c>
      <c r="F819" t="s">
        <v>14</v>
      </c>
      <c r="G819" t="s">
        <v>1950</v>
      </c>
      <c r="H819" t="s">
        <v>122</v>
      </c>
      <c r="I819" t="s">
        <v>1951</v>
      </c>
      <c r="J819" t="s">
        <v>18</v>
      </c>
      <c r="K819" s="1">
        <v>1</v>
      </c>
      <c r="L819" s="4">
        <v>450</v>
      </c>
    </row>
    <row r="820" spans="1:12">
      <c r="A820" t="s">
        <v>6137</v>
      </c>
      <c r="B820" t="s">
        <v>12207</v>
      </c>
      <c r="C820" t="s">
        <v>6138</v>
      </c>
      <c r="D820" t="s">
        <v>14</v>
      </c>
      <c r="E820" t="s">
        <v>14</v>
      </c>
      <c r="F820" t="s">
        <v>14</v>
      </c>
      <c r="G820" t="s">
        <v>3964</v>
      </c>
      <c r="H820" t="s">
        <v>415</v>
      </c>
      <c r="I820" t="s">
        <v>6139</v>
      </c>
      <c r="J820" t="s">
        <v>18</v>
      </c>
      <c r="K820" s="1">
        <v>1</v>
      </c>
      <c r="L820" s="4">
        <v>2500</v>
      </c>
    </row>
    <row r="821" spans="1:12">
      <c r="A821" t="s">
        <v>6181</v>
      </c>
      <c r="B821" t="s">
        <v>12207</v>
      </c>
      <c r="C821" t="s">
        <v>6182</v>
      </c>
      <c r="D821" t="s">
        <v>14</v>
      </c>
      <c r="E821" t="s">
        <v>14</v>
      </c>
      <c r="F821" t="s">
        <v>14</v>
      </c>
      <c r="G821" t="s">
        <v>81</v>
      </c>
      <c r="H821" t="s">
        <v>16</v>
      </c>
      <c r="I821" t="s">
        <v>140</v>
      </c>
      <c r="J821" t="s">
        <v>18</v>
      </c>
      <c r="K821" s="1">
        <v>1</v>
      </c>
      <c r="L821" s="4">
        <v>2880</v>
      </c>
    </row>
    <row r="822" spans="1:12">
      <c r="A822" t="s">
        <v>5877</v>
      </c>
      <c r="B822" t="s">
        <v>12207</v>
      </c>
      <c r="C822" t="s">
        <v>5878</v>
      </c>
      <c r="D822" t="s">
        <v>5879</v>
      </c>
      <c r="E822" t="s">
        <v>14</v>
      </c>
      <c r="F822" t="s">
        <v>14</v>
      </c>
      <c r="G822" t="s">
        <v>5880</v>
      </c>
      <c r="H822" t="s">
        <v>338</v>
      </c>
      <c r="I822" t="s">
        <v>5881</v>
      </c>
      <c r="J822" t="s">
        <v>18</v>
      </c>
      <c r="K822" s="1">
        <v>1</v>
      </c>
      <c r="L822" s="4">
        <v>2275</v>
      </c>
    </row>
    <row r="823" spans="1:12">
      <c r="A823" t="s">
        <v>4753</v>
      </c>
      <c r="B823" t="s">
        <v>12207</v>
      </c>
      <c r="C823" t="s">
        <v>4754</v>
      </c>
      <c r="D823" t="s">
        <v>4755</v>
      </c>
      <c r="E823" t="s">
        <v>14</v>
      </c>
      <c r="F823" t="s">
        <v>14</v>
      </c>
      <c r="G823" t="s">
        <v>4756</v>
      </c>
      <c r="H823" t="s">
        <v>27</v>
      </c>
      <c r="I823" t="s">
        <v>4757</v>
      </c>
      <c r="J823" t="s">
        <v>18</v>
      </c>
      <c r="K823" s="1">
        <v>1</v>
      </c>
      <c r="L823" s="4">
        <v>35.35</v>
      </c>
    </row>
    <row r="824" spans="1:12">
      <c r="A824" t="s">
        <v>6157</v>
      </c>
      <c r="B824" t="s">
        <v>12207</v>
      </c>
      <c r="C824" t="s">
        <v>6158</v>
      </c>
      <c r="D824" t="s">
        <v>336</v>
      </c>
      <c r="E824" t="s">
        <v>14</v>
      </c>
      <c r="F824" t="s">
        <v>14</v>
      </c>
      <c r="G824" t="s">
        <v>102</v>
      </c>
      <c r="H824" t="s">
        <v>16</v>
      </c>
      <c r="I824" t="s">
        <v>2202</v>
      </c>
      <c r="J824" t="s">
        <v>18</v>
      </c>
      <c r="K824" s="1">
        <v>1</v>
      </c>
      <c r="L824" s="4">
        <v>8108</v>
      </c>
    </row>
    <row r="825" spans="1:12">
      <c r="A825" t="s">
        <v>3153</v>
      </c>
      <c r="B825" t="s">
        <v>12207</v>
      </c>
      <c r="C825" t="s">
        <v>3154</v>
      </c>
      <c r="D825" t="s">
        <v>322</v>
      </c>
      <c r="E825" t="s">
        <v>14</v>
      </c>
      <c r="F825" t="s">
        <v>14</v>
      </c>
      <c r="G825" t="s">
        <v>3155</v>
      </c>
      <c r="H825" t="s">
        <v>1034</v>
      </c>
      <c r="I825" t="s">
        <v>3156</v>
      </c>
      <c r="J825" t="s">
        <v>18</v>
      </c>
      <c r="K825" s="1">
        <v>1</v>
      </c>
      <c r="L825" s="4">
        <v>1094.5</v>
      </c>
    </row>
    <row r="826" spans="1:12">
      <c r="A826" t="s">
        <v>4005</v>
      </c>
      <c r="B826" t="s">
        <v>12207</v>
      </c>
      <c r="C826" t="s">
        <v>4006</v>
      </c>
      <c r="D826" t="s">
        <v>14</v>
      </c>
      <c r="E826" t="s">
        <v>14</v>
      </c>
      <c r="F826" t="s">
        <v>14</v>
      </c>
      <c r="G826" t="s">
        <v>89</v>
      </c>
      <c r="H826" t="s">
        <v>16</v>
      </c>
      <c r="I826" t="s">
        <v>2529</v>
      </c>
      <c r="J826" t="s">
        <v>18</v>
      </c>
      <c r="K826" s="1">
        <v>1</v>
      </c>
      <c r="L826" s="4">
        <v>15610</v>
      </c>
    </row>
    <row r="827" spans="1:12">
      <c r="A827" t="s">
        <v>2404</v>
      </c>
      <c r="B827" t="s">
        <v>12207</v>
      </c>
      <c r="C827" t="s">
        <v>2405</v>
      </c>
      <c r="D827" t="s">
        <v>14</v>
      </c>
      <c r="E827" t="s">
        <v>14</v>
      </c>
      <c r="F827" t="s">
        <v>14</v>
      </c>
      <c r="G827" t="s">
        <v>2406</v>
      </c>
      <c r="H827" t="s">
        <v>427</v>
      </c>
      <c r="I827" t="s">
        <v>2407</v>
      </c>
      <c r="J827" t="s">
        <v>18</v>
      </c>
      <c r="K827" s="1">
        <v>1</v>
      </c>
      <c r="L827" s="4">
        <v>2999.95</v>
      </c>
    </row>
    <row r="828" spans="1:12">
      <c r="A828" t="s">
        <v>4486</v>
      </c>
      <c r="B828" t="s">
        <v>12207</v>
      </c>
      <c r="C828" t="s">
        <v>4487</v>
      </c>
      <c r="D828" t="s">
        <v>4488</v>
      </c>
      <c r="E828" t="s">
        <v>14</v>
      </c>
      <c r="F828" t="s">
        <v>14</v>
      </c>
      <c r="G828" t="s">
        <v>4458</v>
      </c>
      <c r="H828" t="s">
        <v>27</v>
      </c>
      <c r="I828" t="s">
        <v>4459</v>
      </c>
      <c r="J828" t="s">
        <v>18</v>
      </c>
      <c r="K828" s="1">
        <v>1</v>
      </c>
      <c r="L828" s="4">
        <v>26090.69</v>
      </c>
    </row>
    <row r="829" spans="1:12">
      <c r="A829" t="s">
        <v>5365</v>
      </c>
      <c r="B829" t="s">
        <v>12207</v>
      </c>
      <c r="C829" t="s">
        <v>5366</v>
      </c>
      <c r="D829" t="s">
        <v>14</v>
      </c>
      <c r="E829" t="s">
        <v>14</v>
      </c>
      <c r="F829" t="s">
        <v>14</v>
      </c>
      <c r="G829" t="s">
        <v>89</v>
      </c>
      <c r="H829" t="s">
        <v>16</v>
      </c>
      <c r="I829" t="s">
        <v>242</v>
      </c>
      <c r="J829" t="s">
        <v>18</v>
      </c>
      <c r="K829" s="1">
        <v>1</v>
      </c>
      <c r="L829" s="4">
        <v>3304.86</v>
      </c>
    </row>
    <row r="830" spans="1:12">
      <c r="A830" t="s">
        <v>1000</v>
      </c>
      <c r="B830" t="s">
        <v>12207</v>
      </c>
      <c r="C830" t="s">
        <v>1001</v>
      </c>
      <c r="D830" t="s">
        <v>14</v>
      </c>
      <c r="E830" t="s">
        <v>14</v>
      </c>
      <c r="F830" t="s">
        <v>14</v>
      </c>
      <c r="G830" t="s">
        <v>77</v>
      </c>
      <c r="H830" t="s">
        <v>50</v>
      </c>
      <c r="I830" t="s">
        <v>1002</v>
      </c>
      <c r="J830" t="s">
        <v>18</v>
      </c>
      <c r="K830" s="1">
        <v>1</v>
      </c>
      <c r="L830" s="4">
        <v>537.54999999999995</v>
      </c>
    </row>
    <row r="831" spans="1:12">
      <c r="A831" t="s">
        <v>6163</v>
      </c>
      <c r="B831" t="s">
        <v>12207</v>
      </c>
      <c r="C831" t="s">
        <v>6164</v>
      </c>
      <c r="D831" t="s">
        <v>14</v>
      </c>
      <c r="E831" t="s">
        <v>14</v>
      </c>
      <c r="F831" t="s">
        <v>14</v>
      </c>
      <c r="G831" t="s">
        <v>3057</v>
      </c>
      <c r="H831" t="s">
        <v>27</v>
      </c>
      <c r="I831" t="s">
        <v>6165</v>
      </c>
      <c r="J831" t="s">
        <v>18</v>
      </c>
      <c r="K831" s="1">
        <v>1</v>
      </c>
      <c r="L831" s="4">
        <v>132.9</v>
      </c>
    </row>
    <row r="832" spans="1:12">
      <c r="A832" t="s">
        <v>4913</v>
      </c>
      <c r="B832" t="s">
        <v>12207</v>
      </c>
      <c r="C832" t="s">
        <v>4914</v>
      </c>
      <c r="D832" t="s">
        <v>14</v>
      </c>
      <c r="E832" t="s">
        <v>14</v>
      </c>
      <c r="F832" t="s">
        <v>14</v>
      </c>
      <c r="G832" t="s">
        <v>1938</v>
      </c>
      <c r="H832" t="s">
        <v>230</v>
      </c>
      <c r="I832" t="s">
        <v>4915</v>
      </c>
      <c r="J832" t="s">
        <v>18</v>
      </c>
      <c r="K832" s="1">
        <v>1</v>
      </c>
      <c r="L832" s="4">
        <v>12500</v>
      </c>
    </row>
    <row r="833" spans="1:12">
      <c r="A833" t="s">
        <v>3583</v>
      </c>
      <c r="B833" t="s">
        <v>12207</v>
      </c>
      <c r="C833" t="s">
        <v>3584</v>
      </c>
      <c r="D833" t="s">
        <v>14</v>
      </c>
      <c r="E833" t="s">
        <v>14</v>
      </c>
      <c r="F833" t="s">
        <v>14</v>
      </c>
      <c r="G833" t="s">
        <v>3585</v>
      </c>
      <c r="H833" t="s">
        <v>378</v>
      </c>
      <c r="I833" t="s">
        <v>3586</v>
      </c>
      <c r="J833" t="s">
        <v>18</v>
      </c>
      <c r="K833" s="1">
        <v>1</v>
      </c>
      <c r="L833" s="4">
        <v>8296.7199999999993</v>
      </c>
    </row>
    <row r="834" spans="1:12">
      <c r="A834" t="s">
        <v>5450</v>
      </c>
      <c r="B834" t="s">
        <v>12207</v>
      </c>
      <c r="C834" t="s">
        <v>5451</v>
      </c>
      <c r="D834" t="s">
        <v>14</v>
      </c>
      <c r="E834" t="s">
        <v>14</v>
      </c>
      <c r="F834" t="s">
        <v>14</v>
      </c>
      <c r="G834" t="s">
        <v>81</v>
      </c>
      <c r="H834" t="s">
        <v>16</v>
      </c>
      <c r="I834" t="s">
        <v>140</v>
      </c>
      <c r="J834" t="s">
        <v>18</v>
      </c>
      <c r="K834" s="1">
        <v>1</v>
      </c>
      <c r="L834" s="4">
        <v>594</v>
      </c>
    </row>
    <row r="835" spans="1:12">
      <c r="A835" t="s">
        <v>1856</v>
      </c>
      <c r="B835" t="s">
        <v>12207</v>
      </c>
      <c r="C835" t="s">
        <v>1857</v>
      </c>
      <c r="D835" t="s">
        <v>14</v>
      </c>
      <c r="E835" t="s">
        <v>14</v>
      </c>
      <c r="F835" t="s">
        <v>14</v>
      </c>
      <c r="G835" t="s">
        <v>1858</v>
      </c>
      <c r="H835" t="s">
        <v>607</v>
      </c>
      <c r="I835" t="s">
        <v>1859</v>
      </c>
      <c r="J835" t="s">
        <v>18</v>
      </c>
      <c r="K835" s="1">
        <v>1</v>
      </c>
      <c r="L835" s="4">
        <v>1028.08</v>
      </c>
    </row>
    <row r="836" spans="1:12">
      <c r="A836" t="s">
        <v>2467</v>
      </c>
      <c r="B836" t="s">
        <v>12207</v>
      </c>
      <c r="C836" t="s">
        <v>2468</v>
      </c>
      <c r="D836" t="s">
        <v>14</v>
      </c>
      <c r="E836" t="s">
        <v>14</v>
      </c>
      <c r="F836" t="s">
        <v>14</v>
      </c>
      <c r="G836" t="s">
        <v>628</v>
      </c>
      <c r="H836" t="s">
        <v>481</v>
      </c>
      <c r="I836" t="s">
        <v>2469</v>
      </c>
      <c r="J836" t="s">
        <v>18</v>
      </c>
      <c r="K836" s="1">
        <v>1</v>
      </c>
      <c r="L836" s="4">
        <v>66</v>
      </c>
    </row>
    <row r="837" spans="1:12">
      <c r="A837" t="s">
        <v>4245</v>
      </c>
      <c r="B837" t="s">
        <v>12207</v>
      </c>
      <c r="C837" t="s">
        <v>4246</v>
      </c>
      <c r="D837" t="s">
        <v>4247</v>
      </c>
      <c r="E837" t="s">
        <v>14</v>
      </c>
      <c r="F837" t="s">
        <v>14</v>
      </c>
      <c r="G837" t="s">
        <v>4248</v>
      </c>
      <c r="H837" t="s">
        <v>755</v>
      </c>
      <c r="I837" t="s">
        <v>4249</v>
      </c>
      <c r="J837" t="s">
        <v>18</v>
      </c>
      <c r="K837" s="1">
        <v>1</v>
      </c>
      <c r="L837" s="4">
        <v>5751</v>
      </c>
    </row>
    <row r="838" spans="1:12">
      <c r="A838" t="s">
        <v>5815</v>
      </c>
      <c r="B838" t="s">
        <v>12207</v>
      </c>
      <c r="C838" t="s">
        <v>5816</v>
      </c>
      <c r="D838" t="s">
        <v>360</v>
      </c>
      <c r="E838" t="s">
        <v>14</v>
      </c>
      <c r="F838" t="s">
        <v>14</v>
      </c>
      <c r="G838" t="s">
        <v>81</v>
      </c>
      <c r="H838" t="s">
        <v>16</v>
      </c>
      <c r="I838" t="s">
        <v>118</v>
      </c>
      <c r="J838" t="s">
        <v>18</v>
      </c>
      <c r="K838" s="1">
        <v>1</v>
      </c>
      <c r="L838" s="4">
        <v>3795.5</v>
      </c>
    </row>
    <row r="839" spans="1:12">
      <c r="A839" t="s">
        <v>5116</v>
      </c>
      <c r="B839" t="s">
        <v>12207</v>
      </c>
      <c r="C839" t="s">
        <v>5117</v>
      </c>
      <c r="D839" t="s">
        <v>14</v>
      </c>
      <c r="E839" t="s">
        <v>14</v>
      </c>
      <c r="F839" t="s">
        <v>14</v>
      </c>
      <c r="G839" t="s">
        <v>190</v>
      </c>
      <c r="H839" t="s">
        <v>16</v>
      </c>
      <c r="I839" t="s">
        <v>194</v>
      </c>
      <c r="J839" t="s">
        <v>18</v>
      </c>
      <c r="K839" s="1">
        <v>16</v>
      </c>
      <c r="L839" s="4">
        <v>44630</v>
      </c>
    </row>
    <row r="840" spans="1:12">
      <c r="A840" t="s">
        <v>2713</v>
      </c>
      <c r="B840" t="s">
        <v>12207</v>
      </c>
      <c r="C840" t="s">
        <v>2714</v>
      </c>
      <c r="D840" t="s">
        <v>14</v>
      </c>
      <c r="E840" t="s">
        <v>14</v>
      </c>
      <c r="F840" t="s">
        <v>14</v>
      </c>
      <c r="G840" t="s">
        <v>2715</v>
      </c>
      <c r="H840" t="s">
        <v>2093</v>
      </c>
      <c r="I840" t="s">
        <v>2716</v>
      </c>
      <c r="J840" t="s">
        <v>18</v>
      </c>
      <c r="K840" s="1">
        <v>1</v>
      </c>
      <c r="L840" s="4">
        <v>9978.5</v>
      </c>
    </row>
    <row r="841" spans="1:12">
      <c r="A841" t="s">
        <v>5896</v>
      </c>
      <c r="B841" t="s">
        <v>12207</v>
      </c>
      <c r="C841" t="s">
        <v>5897</v>
      </c>
      <c r="D841" t="s">
        <v>14</v>
      </c>
      <c r="E841" t="s">
        <v>14</v>
      </c>
      <c r="F841" t="s">
        <v>14</v>
      </c>
      <c r="G841" t="s">
        <v>15</v>
      </c>
      <c r="H841" t="s">
        <v>16</v>
      </c>
      <c r="I841" t="s">
        <v>17</v>
      </c>
      <c r="J841" t="s">
        <v>18</v>
      </c>
      <c r="K841" s="1">
        <v>1</v>
      </c>
      <c r="L841" s="4">
        <v>315</v>
      </c>
    </row>
    <row r="842" spans="1:12">
      <c r="A842" t="s">
        <v>1571</v>
      </c>
      <c r="B842" t="s">
        <v>12207</v>
      </c>
      <c r="C842" t="s">
        <v>1572</v>
      </c>
      <c r="D842" t="s">
        <v>14</v>
      </c>
      <c r="E842" t="s">
        <v>14</v>
      </c>
      <c r="F842" t="s">
        <v>14</v>
      </c>
      <c r="G842" t="s">
        <v>1573</v>
      </c>
      <c r="H842" t="s">
        <v>16</v>
      </c>
      <c r="I842" t="s">
        <v>1574</v>
      </c>
      <c r="J842" t="s">
        <v>18</v>
      </c>
      <c r="K842" s="1">
        <v>1</v>
      </c>
      <c r="L842" s="4">
        <v>450</v>
      </c>
    </row>
    <row r="843" spans="1:12">
      <c r="A843" t="s">
        <v>683</v>
      </c>
      <c r="B843" t="s">
        <v>12207</v>
      </c>
      <c r="C843" t="s">
        <v>684</v>
      </c>
      <c r="D843" t="s">
        <v>685</v>
      </c>
      <c r="E843" t="s">
        <v>14</v>
      </c>
      <c r="F843" t="s">
        <v>14</v>
      </c>
      <c r="G843" t="s">
        <v>686</v>
      </c>
      <c r="H843" t="s">
        <v>114</v>
      </c>
      <c r="I843" t="s">
        <v>687</v>
      </c>
      <c r="J843" t="s">
        <v>18</v>
      </c>
      <c r="K843" s="1">
        <v>14</v>
      </c>
      <c r="L843" s="4">
        <v>147728.23000000001</v>
      </c>
    </row>
    <row r="844" spans="1:12">
      <c r="A844" t="s">
        <v>2966</v>
      </c>
      <c r="B844" t="s">
        <v>12207</v>
      </c>
      <c r="C844" t="s">
        <v>2967</v>
      </c>
      <c r="D844" t="s">
        <v>522</v>
      </c>
      <c r="E844" t="s">
        <v>14</v>
      </c>
      <c r="F844" t="s">
        <v>14</v>
      </c>
      <c r="G844" t="s">
        <v>2968</v>
      </c>
      <c r="H844" t="s">
        <v>127</v>
      </c>
      <c r="I844" t="s">
        <v>2969</v>
      </c>
      <c r="J844" t="s">
        <v>18</v>
      </c>
      <c r="K844" s="1">
        <v>1</v>
      </c>
      <c r="L844" s="4">
        <v>968</v>
      </c>
    </row>
    <row r="845" spans="1:12">
      <c r="A845" t="s">
        <v>2814</v>
      </c>
      <c r="B845" t="s">
        <v>12207</v>
      </c>
      <c r="C845" t="s">
        <v>2815</v>
      </c>
      <c r="D845" t="s">
        <v>322</v>
      </c>
      <c r="E845" t="s">
        <v>14</v>
      </c>
      <c r="F845" t="s">
        <v>14</v>
      </c>
      <c r="G845" t="s">
        <v>534</v>
      </c>
      <c r="H845" t="s">
        <v>16</v>
      </c>
      <c r="I845" t="s">
        <v>535</v>
      </c>
      <c r="J845" t="s">
        <v>18</v>
      </c>
      <c r="K845" s="1">
        <v>2</v>
      </c>
      <c r="L845" s="4">
        <v>5829.64</v>
      </c>
    </row>
    <row r="846" spans="1:12">
      <c r="A846" t="s">
        <v>2609</v>
      </c>
      <c r="B846" t="s">
        <v>12207</v>
      </c>
      <c r="C846" t="s">
        <v>2610</v>
      </c>
      <c r="D846" t="s">
        <v>14</v>
      </c>
      <c r="E846" t="s">
        <v>14</v>
      </c>
      <c r="F846" t="s">
        <v>14</v>
      </c>
      <c r="G846" t="s">
        <v>2611</v>
      </c>
      <c r="H846" t="s">
        <v>39</v>
      </c>
      <c r="I846" t="s">
        <v>2612</v>
      </c>
      <c r="J846" t="s">
        <v>18</v>
      </c>
      <c r="K846" s="1">
        <v>1</v>
      </c>
      <c r="L846" s="4">
        <v>3777</v>
      </c>
    </row>
    <row r="847" spans="1:12">
      <c r="A847" t="s">
        <v>3410</v>
      </c>
      <c r="B847" t="s">
        <v>12207</v>
      </c>
      <c r="C847" t="s">
        <v>3411</v>
      </c>
      <c r="D847" t="s">
        <v>3412</v>
      </c>
      <c r="E847" t="s">
        <v>14</v>
      </c>
      <c r="F847" t="s">
        <v>14</v>
      </c>
      <c r="G847" t="s">
        <v>3413</v>
      </c>
      <c r="H847" t="s">
        <v>34</v>
      </c>
      <c r="I847" t="s">
        <v>3414</v>
      </c>
      <c r="J847" t="s">
        <v>18</v>
      </c>
      <c r="K847" s="1">
        <v>5</v>
      </c>
      <c r="L847" s="4">
        <v>2668.03</v>
      </c>
    </row>
    <row r="848" spans="1:12">
      <c r="A848" t="s">
        <v>2149</v>
      </c>
      <c r="B848" t="s">
        <v>12207</v>
      </c>
      <c r="C848" t="s">
        <v>2150</v>
      </c>
      <c r="D848" t="s">
        <v>14</v>
      </c>
      <c r="E848" t="s">
        <v>14</v>
      </c>
      <c r="F848" t="s">
        <v>14</v>
      </c>
      <c r="G848" t="s">
        <v>1621</v>
      </c>
      <c r="H848" t="s">
        <v>183</v>
      </c>
      <c r="I848" t="s">
        <v>2151</v>
      </c>
      <c r="J848" t="s">
        <v>18</v>
      </c>
      <c r="K848" s="1">
        <v>4</v>
      </c>
      <c r="L848" s="4">
        <v>6436.16</v>
      </c>
    </row>
    <row r="849" spans="1:12">
      <c r="A849" t="s">
        <v>920</v>
      </c>
      <c r="B849" t="s">
        <v>12207</v>
      </c>
      <c r="C849" t="s">
        <v>921</v>
      </c>
      <c r="D849" t="s">
        <v>922</v>
      </c>
      <c r="E849" t="s">
        <v>14</v>
      </c>
      <c r="F849" t="s">
        <v>14</v>
      </c>
      <c r="G849" t="s">
        <v>121</v>
      </c>
      <c r="H849" t="s">
        <v>122</v>
      </c>
      <c r="I849" t="s">
        <v>923</v>
      </c>
      <c r="J849" t="s">
        <v>18</v>
      </c>
      <c r="K849" s="1">
        <v>1</v>
      </c>
      <c r="L849" s="4">
        <v>180</v>
      </c>
    </row>
    <row r="850" spans="1:12">
      <c r="A850" t="s">
        <v>302</v>
      </c>
      <c r="B850" t="s">
        <v>12207</v>
      </c>
      <c r="C850" t="s">
        <v>303</v>
      </c>
      <c r="D850" t="s">
        <v>14</v>
      </c>
      <c r="E850" t="s">
        <v>14</v>
      </c>
      <c r="F850" t="s">
        <v>14</v>
      </c>
      <c r="G850" t="s">
        <v>304</v>
      </c>
      <c r="H850" t="s">
        <v>183</v>
      </c>
      <c r="I850" t="s">
        <v>305</v>
      </c>
      <c r="J850" t="s">
        <v>18</v>
      </c>
      <c r="K850" s="1">
        <v>17</v>
      </c>
      <c r="L850" s="4">
        <v>922.96</v>
      </c>
    </row>
    <row r="851" spans="1:12">
      <c r="A851" t="s">
        <v>514</v>
      </c>
      <c r="B851" t="s">
        <v>12207</v>
      </c>
      <c r="C851" t="s">
        <v>515</v>
      </c>
      <c r="D851" t="s">
        <v>14</v>
      </c>
      <c r="E851" t="s">
        <v>14</v>
      </c>
      <c r="F851" t="s">
        <v>14</v>
      </c>
      <c r="G851" t="s">
        <v>394</v>
      </c>
      <c r="H851" t="s">
        <v>131</v>
      </c>
      <c r="I851" t="s">
        <v>516</v>
      </c>
      <c r="J851" t="s">
        <v>18</v>
      </c>
      <c r="K851" s="1">
        <v>8</v>
      </c>
      <c r="L851" s="4">
        <v>70734.33</v>
      </c>
    </row>
    <row r="852" spans="1:12">
      <c r="A852" t="s">
        <v>2325</v>
      </c>
      <c r="B852" t="s">
        <v>12207</v>
      </c>
      <c r="C852" t="s">
        <v>2326</v>
      </c>
      <c r="D852" t="s">
        <v>14</v>
      </c>
      <c r="E852" t="s">
        <v>14</v>
      </c>
      <c r="F852" t="s">
        <v>14</v>
      </c>
      <c r="G852" t="s">
        <v>89</v>
      </c>
      <c r="H852" t="s">
        <v>16</v>
      </c>
      <c r="I852" t="s">
        <v>242</v>
      </c>
      <c r="J852" t="s">
        <v>18</v>
      </c>
      <c r="K852" s="1">
        <v>1</v>
      </c>
      <c r="L852" s="4">
        <v>450</v>
      </c>
    </row>
    <row r="853" spans="1:12">
      <c r="A853" t="s">
        <v>6091</v>
      </c>
      <c r="B853" t="s">
        <v>12207</v>
      </c>
      <c r="C853" t="s">
        <v>6092</v>
      </c>
      <c r="D853" t="s">
        <v>14</v>
      </c>
      <c r="E853" t="s">
        <v>14</v>
      </c>
      <c r="F853" t="s">
        <v>14</v>
      </c>
      <c r="G853" t="s">
        <v>6093</v>
      </c>
      <c r="H853" t="s">
        <v>127</v>
      </c>
      <c r="I853" t="s">
        <v>6094</v>
      </c>
      <c r="J853" t="s">
        <v>18</v>
      </c>
      <c r="K853" s="1">
        <v>1</v>
      </c>
      <c r="L853" s="4">
        <v>4159.4399999999996</v>
      </c>
    </row>
    <row r="854" spans="1:12">
      <c r="A854" t="s">
        <v>2633</v>
      </c>
      <c r="B854" t="s">
        <v>12207</v>
      </c>
      <c r="C854" t="s">
        <v>2634</v>
      </c>
      <c r="D854" t="s">
        <v>14</v>
      </c>
      <c r="E854" t="s">
        <v>14</v>
      </c>
      <c r="F854" t="s">
        <v>14</v>
      </c>
      <c r="G854" t="s">
        <v>81</v>
      </c>
      <c r="H854" t="s">
        <v>16</v>
      </c>
      <c r="I854" t="s">
        <v>2635</v>
      </c>
      <c r="J854" t="s">
        <v>18</v>
      </c>
      <c r="K854" s="1">
        <v>3</v>
      </c>
      <c r="L854" s="4">
        <v>594</v>
      </c>
    </row>
    <row r="855" spans="1:12">
      <c r="A855" t="s">
        <v>5435</v>
      </c>
      <c r="B855" t="s">
        <v>12207</v>
      </c>
      <c r="C855" t="s">
        <v>5436</v>
      </c>
      <c r="D855" t="s">
        <v>14</v>
      </c>
      <c r="E855" t="s">
        <v>14</v>
      </c>
      <c r="F855" t="s">
        <v>14</v>
      </c>
      <c r="G855" t="s">
        <v>2173</v>
      </c>
      <c r="H855" t="s">
        <v>16</v>
      </c>
      <c r="I855" t="s">
        <v>2174</v>
      </c>
      <c r="J855" t="s">
        <v>18</v>
      </c>
      <c r="K855" s="1">
        <v>1</v>
      </c>
      <c r="L855" s="4">
        <v>500</v>
      </c>
    </row>
    <row r="856" spans="1:12">
      <c r="A856" t="s">
        <v>4836</v>
      </c>
      <c r="B856" t="s">
        <v>12207</v>
      </c>
      <c r="C856" t="s">
        <v>4837</v>
      </c>
      <c r="D856" t="s">
        <v>4838</v>
      </c>
      <c r="E856" t="s">
        <v>14</v>
      </c>
      <c r="F856" t="s">
        <v>14</v>
      </c>
      <c r="G856" t="s">
        <v>2002</v>
      </c>
      <c r="H856" t="s">
        <v>1034</v>
      </c>
      <c r="I856" t="s">
        <v>4839</v>
      </c>
      <c r="J856" t="s">
        <v>18</v>
      </c>
      <c r="K856" s="1">
        <v>1</v>
      </c>
      <c r="L856" s="4">
        <v>9460</v>
      </c>
    </row>
    <row r="857" spans="1:12">
      <c r="A857" t="s">
        <v>2690</v>
      </c>
      <c r="B857" t="s">
        <v>12207</v>
      </c>
      <c r="C857" t="s">
        <v>2691</v>
      </c>
      <c r="D857" t="s">
        <v>14</v>
      </c>
      <c r="E857" t="s">
        <v>14</v>
      </c>
      <c r="F857" t="s">
        <v>14</v>
      </c>
      <c r="G857" t="s">
        <v>218</v>
      </c>
      <c r="H857" t="s">
        <v>16</v>
      </c>
      <c r="I857" t="s">
        <v>219</v>
      </c>
      <c r="J857" t="s">
        <v>18</v>
      </c>
      <c r="K857" s="1">
        <v>37</v>
      </c>
      <c r="L857" s="4">
        <v>116371.5</v>
      </c>
    </row>
    <row r="858" spans="1:12">
      <c r="A858" t="s">
        <v>2914</v>
      </c>
      <c r="B858" t="s">
        <v>12207</v>
      </c>
      <c r="C858" t="s">
        <v>2915</v>
      </c>
      <c r="D858" t="s">
        <v>14</v>
      </c>
      <c r="E858" t="s">
        <v>14</v>
      </c>
      <c r="F858" t="s">
        <v>14</v>
      </c>
      <c r="G858" t="s">
        <v>762</v>
      </c>
      <c r="H858" t="s">
        <v>131</v>
      </c>
      <c r="I858" t="s">
        <v>2916</v>
      </c>
      <c r="J858" t="s">
        <v>18</v>
      </c>
      <c r="K858" s="1">
        <v>3</v>
      </c>
      <c r="L858" s="4">
        <v>9003</v>
      </c>
    </row>
    <row r="859" spans="1:12">
      <c r="A859" t="s">
        <v>6312</v>
      </c>
      <c r="B859" t="s">
        <v>12207</v>
      </c>
      <c r="C859" t="s">
        <v>6313</v>
      </c>
      <c r="D859" t="s">
        <v>6314</v>
      </c>
      <c r="E859" t="s">
        <v>14</v>
      </c>
      <c r="F859" t="s">
        <v>14</v>
      </c>
      <c r="G859" t="s">
        <v>121</v>
      </c>
      <c r="H859" t="s">
        <v>122</v>
      </c>
      <c r="I859" t="s">
        <v>6315</v>
      </c>
      <c r="J859" t="s">
        <v>18</v>
      </c>
      <c r="K859" s="1">
        <v>1</v>
      </c>
      <c r="L859" s="4">
        <v>13075.26</v>
      </c>
    </row>
    <row r="860" spans="1:12">
      <c r="A860" t="s">
        <v>3681</v>
      </c>
      <c r="B860" t="s">
        <v>12207</v>
      </c>
      <c r="C860" t="s">
        <v>3682</v>
      </c>
      <c r="D860" t="s">
        <v>14</v>
      </c>
      <c r="E860" t="s">
        <v>14</v>
      </c>
      <c r="F860" t="s">
        <v>14</v>
      </c>
      <c r="G860" t="s">
        <v>1647</v>
      </c>
      <c r="H860" t="s">
        <v>833</v>
      </c>
      <c r="I860" t="s">
        <v>3683</v>
      </c>
      <c r="J860" t="s">
        <v>18</v>
      </c>
      <c r="K860" s="1">
        <v>1</v>
      </c>
      <c r="L860" s="4">
        <v>5004</v>
      </c>
    </row>
    <row r="861" spans="1:12">
      <c r="A861" t="s">
        <v>6246</v>
      </c>
      <c r="B861" t="s">
        <v>12207</v>
      </c>
      <c r="C861" t="s">
        <v>6247</v>
      </c>
      <c r="D861" t="s">
        <v>6248</v>
      </c>
      <c r="E861" t="s">
        <v>14</v>
      </c>
      <c r="F861" t="s">
        <v>14</v>
      </c>
      <c r="G861" t="s">
        <v>6249</v>
      </c>
      <c r="H861" t="s">
        <v>68</v>
      </c>
      <c r="I861" t="s">
        <v>6250</v>
      </c>
      <c r="J861" t="s">
        <v>18</v>
      </c>
      <c r="K861" s="1">
        <v>1</v>
      </c>
      <c r="L861" s="4">
        <v>791.61</v>
      </c>
    </row>
    <row r="862" spans="1:12">
      <c r="A862" t="s">
        <v>4943</v>
      </c>
      <c r="B862" t="s">
        <v>12207</v>
      </c>
      <c r="C862" t="s">
        <v>4944</v>
      </c>
      <c r="D862" t="s">
        <v>14</v>
      </c>
      <c r="E862" t="s">
        <v>14</v>
      </c>
      <c r="F862" t="s">
        <v>14</v>
      </c>
      <c r="G862" t="s">
        <v>523</v>
      </c>
      <c r="H862" t="s">
        <v>68</v>
      </c>
      <c r="I862" t="s">
        <v>524</v>
      </c>
      <c r="J862" t="s">
        <v>18</v>
      </c>
      <c r="K862" s="1">
        <v>5</v>
      </c>
      <c r="L862" s="4">
        <v>6832</v>
      </c>
    </row>
    <row r="863" spans="1:12">
      <c r="A863" t="s">
        <v>5865</v>
      </c>
      <c r="B863" t="s">
        <v>12207</v>
      </c>
      <c r="C863" t="s">
        <v>5866</v>
      </c>
      <c r="D863" t="s">
        <v>14</v>
      </c>
      <c r="E863" t="s">
        <v>14</v>
      </c>
      <c r="F863" t="s">
        <v>14</v>
      </c>
      <c r="G863" t="s">
        <v>81</v>
      </c>
      <c r="H863" t="s">
        <v>16</v>
      </c>
      <c r="I863" t="s">
        <v>140</v>
      </c>
      <c r="J863" t="s">
        <v>18</v>
      </c>
      <c r="K863" s="1">
        <v>1</v>
      </c>
      <c r="L863" s="4">
        <v>168.95</v>
      </c>
    </row>
    <row r="864" spans="1:12">
      <c r="A864" t="s">
        <v>6255</v>
      </c>
      <c r="B864" t="s">
        <v>12207</v>
      </c>
      <c r="C864" t="s">
        <v>6256</v>
      </c>
      <c r="D864" t="s">
        <v>14</v>
      </c>
      <c r="E864" t="s">
        <v>14</v>
      </c>
      <c r="F864" t="s">
        <v>14</v>
      </c>
      <c r="G864" t="s">
        <v>56</v>
      </c>
      <c r="H864" t="s">
        <v>16</v>
      </c>
      <c r="I864" t="s">
        <v>1416</v>
      </c>
      <c r="J864" t="s">
        <v>18</v>
      </c>
      <c r="K864" s="1">
        <v>2</v>
      </c>
      <c r="L864" s="4">
        <v>96.75</v>
      </c>
    </row>
    <row r="865" spans="1:12">
      <c r="A865" t="s">
        <v>3535</v>
      </c>
      <c r="B865" t="s">
        <v>12207</v>
      </c>
      <c r="C865" t="s">
        <v>3536</v>
      </c>
      <c r="D865" t="s">
        <v>14</v>
      </c>
      <c r="E865" t="s">
        <v>14</v>
      </c>
      <c r="F865" t="s">
        <v>14</v>
      </c>
      <c r="G865" t="s">
        <v>3537</v>
      </c>
      <c r="H865" t="s">
        <v>1090</v>
      </c>
      <c r="I865" t="s">
        <v>3538</v>
      </c>
      <c r="J865" t="s">
        <v>18</v>
      </c>
      <c r="K865" s="1">
        <v>1</v>
      </c>
      <c r="L865" s="4">
        <v>337.72</v>
      </c>
    </row>
    <row r="866" spans="1:12">
      <c r="A866" t="s">
        <v>4824</v>
      </c>
      <c r="B866" t="s">
        <v>12207</v>
      </c>
      <c r="C866" t="s">
        <v>4825</v>
      </c>
      <c r="D866" t="s">
        <v>4826</v>
      </c>
      <c r="E866" t="s">
        <v>14</v>
      </c>
      <c r="F866" t="s">
        <v>14</v>
      </c>
      <c r="G866" t="s">
        <v>81</v>
      </c>
      <c r="H866" t="s">
        <v>16</v>
      </c>
      <c r="I866" t="s">
        <v>118</v>
      </c>
      <c r="J866" t="s">
        <v>18</v>
      </c>
      <c r="K866" s="1">
        <v>1</v>
      </c>
      <c r="L866" s="4">
        <v>185</v>
      </c>
    </row>
    <row r="867" spans="1:12">
      <c r="A867" t="s">
        <v>4224</v>
      </c>
      <c r="B867" t="s">
        <v>12207</v>
      </c>
      <c r="C867" t="s">
        <v>4225</v>
      </c>
      <c r="D867" t="s">
        <v>14</v>
      </c>
      <c r="E867" t="s">
        <v>14</v>
      </c>
      <c r="F867" t="s">
        <v>14</v>
      </c>
      <c r="G867" t="s">
        <v>81</v>
      </c>
      <c r="H867" t="s">
        <v>16</v>
      </c>
      <c r="I867" t="s">
        <v>118</v>
      </c>
      <c r="J867" t="s">
        <v>18</v>
      </c>
      <c r="K867" s="1">
        <v>2</v>
      </c>
      <c r="L867" s="4">
        <v>228</v>
      </c>
    </row>
    <row r="868" spans="1:12">
      <c r="A868" t="s">
        <v>5832</v>
      </c>
      <c r="B868" t="s">
        <v>12207</v>
      </c>
      <c r="C868" t="s">
        <v>5833</v>
      </c>
      <c r="D868" t="s">
        <v>14</v>
      </c>
      <c r="E868" t="s">
        <v>14</v>
      </c>
      <c r="F868" t="s">
        <v>14</v>
      </c>
      <c r="G868" t="s">
        <v>471</v>
      </c>
      <c r="H868" t="s">
        <v>16</v>
      </c>
      <c r="I868" t="s">
        <v>2276</v>
      </c>
      <c r="J868" t="s">
        <v>18</v>
      </c>
      <c r="K868" s="1">
        <v>2</v>
      </c>
      <c r="L868" s="4">
        <v>1900</v>
      </c>
    </row>
    <row r="869" spans="1:12">
      <c r="A869" t="s">
        <v>238</v>
      </c>
      <c r="B869" t="s">
        <v>12207</v>
      </c>
      <c r="C869" t="s">
        <v>239</v>
      </c>
      <c r="D869" t="s">
        <v>14</v>
      </c>
      <c r="E869" t="s">
        <v>14</v>
      </c>
      <c r="F869" t="s">
        <v>14</v>
      </c>
      <c r="G869" t="s">
        <v>81</v>
      </c>
      <c r="H869" t="s">
        <v>16</v>
      </c>
      <c r="I869" t="s">
        <v>140</v>
      </c>
      <c r="J869" t="s">
        <v>18</v>
      </c>
      <c r="K869" s="1">
        <v>24</v>
      </c>
      <c r="L869" s="4">
        <v>43897.9</v>
      </c>
    </row>
    <row r="870" spans="1:12">
      <c r="A870" t="s">
        <v>3544</v>
      </c>
      <c r="B870" t="s">
        <v>12207</v>
      </c>
      <c r="C870" t="s">
        <v>3545</v>
      </c>
      <c r="D870" t="s">
        <v>14</v>
      </c>
      <c r="E870" t="s">
        <v>14</v>
      </c>
      <c r="F870" t="s">
        <v>14</v>
      </c>
      <c r="G870" t="s">
        <v>3546</v>
      </c>
      <c r="H870" t="s">
        <v>1034</v>
      </c>
      <c r="I870" t="s">
        <v>3547</v>
      </c>
      <c r="J870" t="s">
        <v>18</v>
      </c>
      <c r="K870" s="1">
        <v>1</v>
      </c>
      <c r="L870" s="4">
        <v>2369.42</v>
      </c>
    </row>
    <row r="871" spans="1:12">
      <c r="A871" t="s">
        <v>2453</v>
      </c>
      <c r="B871" t="s">
        <v>12207</v>
      </c>
      <c r="C871" t="s">
        <v>2454</v>
      </c>
      <c r="D871" t="s">
        <v>2455</v>
      </c>
      <c r="E871" t="s">
        <v>14</v>
      </c>
      <c r="F871" t="s">
        <v>14</v>
      </c>
      <c r="G871" t="s">
        <v>1909</v>
      </c>
      <c r="H871" t="s">
        <v>68</v>
      </c>
      <c r="I871" t="s">
        <v>2456</v>
      </c>
      <c r="J871" t="s">
        <v>18</v>
      </c>
      <c r="K871" s="1">
        <v>1</v>
      </c>
      <c r="L871" s="4">
        <v>1230</v>
      </c>
    </row>
    <row r="872" spans="1:12">
      <c r="A872" t="s">
        <v>2705</v>
      </c>
      <c r="B872" t="s">
        <v>12207</v>
      </c>
      <c r="C872" t="s">
        <v>2706</v>
      </c>
      <c r="D872" t="s">
        <v>14</v>
      </c>
      <c r="E872" t="s">
        <v>14</v>
      </c>
      <c r="F872" t="s">
        <v>14</v>
      </c>
      <c r="G872" t="s">
        <v>1950</v>
      </c>
      <c r="H872" t="s">
        <v>122</v>
      </c>
      <c r="I872" t="s">
        <v>2707</v>
      </c>
      <c r="J872" t="s">
        <v>18</v>
      </c>
      <c r="K872" s="1">
        <v>1</v>
      </c>
      <c r="L872" s="4">
        <v>1400</v>
      </c>
    </row>
    <row r="873" spans="1:12">
      <c r="A873" t="s">
        <v>4368</v>
      </c>
      <c r="B873" t="s">
        <v>12207</v>
      </c>
      <c r="C873" t="s">
        <v>4369</v>
      </c>
      <c r="D873" t="s">
        <v>4370</v>
      </c>
      <c r="E873" t="s">
        <v>14</v>
      </c>
      <c r="F873" t="s">
        <v>14</v>
      </c>
      <c r="G873" t="s">
        <v>4371</v>
      </c>
      <c r="H873" t="s">
        <v>1034</v>
      </c>
      <c r="I873" t="s">
        <v>4372</v>
      </c>
      <c r="J873" t="s">
        <v>18</v>
      </c>
      <c r="K873" s="1">
        <v>1</v>
      </c>
      <c r="L873" s="4">
        <v>350</v>
      </c>
    </row>
    <row r="874" spans="1:12">
      <c r="A874" t="s">
        <v>1626</v>
      </c>
      <c r="B874" t="s">
        <v>12207</v>
      </c>
      <c r="C874" t="s">
        <v>1627</v>
      </c>
      <c r="D874" t="s">
        <v>14</v>
      </c>
      <c r="E874" t="s">
        <v>14</v>
      </c>
      <c r="F874" t="s">
        <v>14</v>
      </c>
      <c r="G874" t="s">
        <v>1628</v>
      </c>
      <c r="H874" t="s">
        <v>1501</v>
      </c>
      <c r="I874" t="s">
        <v>1629</v>
      </c>
      <c r="J874" t="s">
        <v>18</v>
      </c>
      <c r="K874" s="1">
        <v>1</v>
      </c>
      <c r="L874" s="4">
        <v>12347</v>
      </c>
    </row>
    <row r="875" spans="1:12">
      <c r="A875" t="s">
        <v>1757</v>
      </c>
      <c r="B875" t="s">
        <v>12207</v>
      </c>
      <c r="C875" t="s">
        <v>1758</v>
      </c>
      <c r="D875" t="s">
        <v>14</v>
      </c>
      <c r="E875" t="s">
        <v>14</v>
      </c>
      <c r="F875" t="s">
        <v>14</v>
      </c>
      <c r="G875" t="s">
        <v>81</v>
      </c>
      <c r="H875" t="s">
        <v>16</v>
      </c>
      <c r="I875" t="s">
        <v>118</v>
      </c>
      <c r="J875" t="s">
        <v>18</v>
      </c>
      <c r="K875" s="1">
        <v>1</v>
      </c>
      <c r="L875" s="4">
        <v>29.5</v>
      </c>
    </row>
    <row r="876" spans="1:12">
      <c r="A876" t="s">
        <v>3847</v>
      </c>
      <c r="B876" t="s">
        <v>12207</v>
      </c>
      <c r="C876" t="s">
        <v>3848</v>
      </c>
      <c r="D876" t="s">
        <v>14</v>
      </c>
      <c r="E876" t="s">
        <v>14</v>
      </c>
      <c r="F876" t="s">
        <v>14</v>
      </c>
      <c r="G876" t="s">
        <v>81</v>
      </c>
      <c r="H876" t="s">
        <v>16</v>
      </c>
      <c r="I876" t="s">
        <v>140</v>
      </c>
      <c r="J876" t="s">
        <v>18</v>
      </c>
      <c r="K876" s="1">
        <v>2</v>
      </c>
      <c r="L876" s="4">
        <v>264</v>
      </c>
    </row>
    <row r="877" spans="1:12">
      <c r="A877" t="s">
        <v>2013</v>
      </c>
      <c r="B877" t="s">
        <v>12207</v>
      </c>
      <c r="C877" t="s">
        <v>2014</v>
      </c>
      <c r="D877" t="s">
        <v>14</v>
      </c>
      <c r="E877" t="s">
        <v>14</v>
      </c>
      <c r="F877" t="s">
        <v>14</v>
      </c>
      <c r="G877" t="s">
        <v>81</v>
      </c>
      <c r="H877" t="s">
        <v>16</v>
      </c>
      <c r="I877" t="s">
        <v>2015</v>
      </c>
      <c r="J877" t="s">
        <v>18</v>
      </c>
      <c r="K877" s="1">
        <v>4</v>
      </c>
      <c r="L877" s="4">
        <v>709</v>
      </c>
    </row>
    <row r="878" spans="1:12">
      <c r="A878" t="s">
        <v>2111</v>
      </c>
      <c r="B878" t="s">
        <v>12207</v>
      </c>
      <c r="C878" t="s">
        <v>2112</v>
      </c>
      <c r="D878" t="s">
        <v>14</v>
      </c>
      <c r="E878" t="s">
        <v>14</v>
      </c>
      <c r="F878" t="s">
        <v>14</v>
      </c>
      <c r="G878" t="s">
        <v>2113</v>
      </c>
      <c r="H878" t="s">
        <v>183</v>
      </c>
      <c r="I878" t="s">
        <v>2114</v>
      </c>
      <c r="J878" t="s">
        <v>18</v>
      </c>
      <c r="K878" s="1">
        <v>15</v>
      </c>
      <c r="L878" s="4">
        <v>52187.89</v>
      </c>
    </row>
    <row r="879" spans="1:12">
      <c r="A879" t="s">
        <v>5075</v>
      </c>
      <c r="B879" t="s">
        <v>12207</v>
      </c>
      <c r="C879" t="s">
        <v>5076</v>
      </c>
      <c r="D879" t="s">
        <v>4783</v>
      </c>
      <c r="E879" t="s">
        <v>14</v>
      </c>
      <c r="F879" t="s">
        <v>14</v>
      </c>
      <c r="G879" t="s">
        <v>102</v>
      </c>
      <c r="H879" t="s">
        <v>16</v>
      </c>
      <c r="I879" t="s">
        <v>882</v>
      </c>
      <c r="J879" t="s">
        <v>18</v>
      </c>
      <c r="K879" s="1">
        <v>3</v>
      </c>
      <c r="L879" s="4">
        <v>2375</v>
      </c>
    </row>
    <row r="880" spans="1:12">
      <c r="A880" t="s">
        <v>4023</v>
      </c>
      <c r="B880" t="s">
        <v>12207</v>
      </c>
      <c r="C880" t="s">
        <v>4024</v>
      </c>
      <c r="D880" t="s">
        <v>14</v>
      </c>
      <c r="E880" t="s">
        <v>14</v>
      </c>
      <c r="F880" t="s">
        <v>14</v>
      </c>
      <c r="G880" t="s">
        <v>1621</v>
      </c>
      <c r="H880" t="s">
        <v>183</v>
      </c>
      <c r="I880" t="s">
        <v>1622</v>
      </c>
      <c r="J880" t="s">
        <v>18</v>
      </c>
      <c r="K880" s="1">
        <v>1</v>
      </c>
      <c r="L880" s="4">
        <v>1091.44</v>
      </c>
    </row>
    <row r="881" spans="1:12">
      <c r="A881" t="s">
        <v>4009</v>
      </c>
      <c r="B881" t="s">
        <v>12207</v>
      </c>
      <c r="C881" t="s">
        <v>4010</v>
      </c>
      <c r="D881" t="s">
        <v>14</v>
      </c>
      <c r="E881" t="s">
        <v>14</v>
      </c>
      <c r="F881" t="s">
        <v>14</v>
      </c>
      <c r="G881" t="s">
        <v>2441</v>
      </c>
      <c r="H881" t="s">
        <v>481</v>
      </c>
      <c r="I881" t="s">
        <v>4011</v>
      </c>
      <c r="J881" t="s">
        <v>18</v>
      </c>
      <c r="K881" s="1">
        <v>3</v>
      </c>
      <c r="L881" s="4">
        <v>2395.92</v>
      </c>
    </row>
    <row r="882" spans="1:12">
      <c r="A882" t="s">
        <v>2888</v>
      </c>
      <c r="B882" t="s">
        <v>12207</v>
      </c>
      <c r="C882" t="s">
        <v>2889</v>
      </c>
      <c r="D882" t="s">
        <v>14</v>
      </c>
      <c r="E882" t="s">
        <v>14</v>
      </c>
      <c r="F882" t="s">
        <v>14</v>
      </c>
      <c r="G882" t="s">
        <v>81</v>
      </c>
      <c r="H882" t="s">
        <v>16</v>
      </c>
      <c r="I882" t="s">
        <v>2890</v>
      </c>
      <c r="J882" t="s">
        <v>18</v>
      </c>
      <c r="K882" s="1">
        <v>2</v>
      </c>
      <c r="L882" s="4">
        <v>314.45999999999998</v>
      </c>
    </row>
    <row r="883" spans="1:12">
      <c r="A883" t="s">
        <v>2679</v>
      </c>
      <c r="B883" t="s">
        <v>12207</v>
      </c>
      <c r="C883" t="s">
        <v>2680</v>
      </c>
      <c r="D883" t="s">
        <v>14</v>
      </c>
      <c r="E883" t="s">
        <v>14</v>
      </c>
      <c r="F883" t="s">
        <v>14</v>
      </c>
      <c r="G883" t="s">
        <v>2681</v>
      </c>
      <c r="H883" t="s">
        <v>1034</v>
      </c>
      <c r="I883" t="s">
        <v>2682</v>
      </c>
      <c r="J883" t="s">
        <v>18</v>
      </c>
      <c r="K883" s="1">
        <v>13</v>
      </c>
      <c r="L883" s="4">
        <v>1694</v>
      </c>
    </row>
    <row r="884" spans="1:12">
      <c r="A884" t="s">
        <v>5494</v>
      </c>
      <c r="B884" t="s">
        <v>12207</v>
      </c>
      <c r="C884" t="s">
        <v>5495</v>
      </c>
      <c r="D884" t="s">
        <v>3516</v>
      </c>
      <c r="E884" t="s">
        <v>14</v>
      </c>
      <c r="F884" t="s">
        <v>14</v>
      </c>
      <c r="G884" t="s">
        <v>77</v>
      </c>
      <c r="H884" t="s">
        <v>50</v>
      </c>
      <c r="I884" t="s">
        <v>4171</v>
      </c>
      <c r="J884" t="s">
        <v>18</v>
      </c>
      <c r="K884" s="1">
        <v>1</v>
      </c>
      <c r="L884" s="4">
        <v>51.35</v>
      </c>
    </row>
    <row r="885" spans="1:12">
      <c r="A885" t="s">
        <v>3710</v>
      </c>
      <c r="B885" t="s">
        <v>12207</v>
      </c>
      <c r="C885" t="s">
        <v>3711</v>
      </c>
      <c r="D885" t="s">
        <v>14</v>
      </c>
      <c r="E885" t="s">
        <v>14</v>
      </c>
      <c r="F885" t="s">
        <v>14</v>
      </c>
      <c r="G885" t="s">
        <v>3712</v>
      </c>
      <c r="H885" t="s">
        <v>2065</v>
      </c>
      <c r="I885" t="s">
        <v>3713</v>
      </c>
      <c r="J885" t="s">
        <v>18</v>
      </c>
      <c r="K885" s="1">
        <v>11</v>
      </c>
      <c r="L885" s="4">
        <v>3762</v>
      </c>
    </row>
    <row r="886" spans="1:12">
      <c r="A886" t="s">
        <v>4334</v>
      </c>
      <c r="B886" t="s">
        <v>12207</v>
      </c>
      <c r="C886" t="s">
        <v>4335</v>
      </c>
      <c r="D886" t="s">
        <v>14</v>
      </c>
      <c r="E886" t="s">
        <v>14</v>
      </c>
      <c r="F886" t="s">
        <v>14</v>
      </c>
      <c r="G886" t="s">
        <v>730</v>
      </c>
      <c r="H886" t="s">
        <v>39</v>
      </c>
      <c r="I886" t="s">
        <v>4336</v>
      </c>
      <c r="J886" t="s">
        <v>18</v>
      </c>
      <c r="K886" s="1">
        <v>1</v>
      </c>
      <c r="L886" s="4">
        <v>2207</v>
      </c>
    </row>
    <row r="887" spans="1:12">
      <c r="A887" t="s">
        <v>2212</v>
      </c>
      <c r="B887" t="s">
        <v>12207</v>
      </c>
      <c r="C887" t="s">
        <v>2213</v>
      </c>
      <c r="D887" t="s">
        <v>2214</v>
      </c>
      <c r="E887" t="s">
        <v>14</v>
      </c>
      <c r="F887" t="s">
        <v>14</v>
      </c>
      <c r="G887" t="s">
        <v>89</v>
      </c>
      <c r="H887" t="s">
        <v>16</v>
      </c>
      <c r="I887" t="s">
        <v>2215</v>
      </c>
      <c r="J887" t="s">
        <v>18</v>
      </c>
      <c r="K887" s="1">
        <v>2</v>
      </c>
      <c r="L887" s="4">
        <v>52347.03</v>
      </c>
    </row>
    <row r="888" spans="1:12">
      <c r="A888" t="s">
        <v>2421</v>
      </c>
      <c r="B888" t="s">
        <v>12207</v>
      </c>
      <c r="C888" t="s">
        <v>2422</v>
      </c>
      <c r="D888" t="s">
        <v>14</v>
      </c>
      <c r="E888" t="s">
        <v>14</v>
      </c>
      <c r="F888" t="s">
        <v>14</v>
      </c>
      <c r="G888" t="s">
        <v>2423</v>
      </c>
      <c r="H888" t="s">
        <v>828</v>
      </c>
      <c r="I888" t="s">
        <v>2424</v>
      </c>
      <c r="J888" t="s">
        <v>18</v>
      </c>
      <c r="K888" s="1">
        <v>1</v>
      </c>
      <c r="L888" s="4">
        <v>992.2</v>
      </c>
    </row>
    <row r="889" spans="1:12">
      <c r="A889" t="s">
        <v>4207</v>
      </c>
      <c r="B889" t="s">
        <v>12207</v>
      </c>
      <c r="C889" t="s">
        <v>4208</v>
      </c>
      <c r="D889" t="s">
        <v>4209</v>
      </c>
      <c r="E889" t="s">
        <v>14</v>
      </c>
      <c r="F889" t="s">
        <v>14</v>
      </c>
      <c r="G889" t="s">
        <v>628</v>
      </c>
      <c r="H889" t="s">
        <v>481</v>
      </c>
      <c r="I889" t="s">
        <v>4210</v>
      </c>
      <c r="J889" t="s">
        <v>18</v>
      </c>
      <c r="K889" s="1">
        <v>1</v>
      </c>
      <c r="L889" s="4">
        <v>303</v>
      </c>
    </row>
    <row r="890" spans="1:12">
      <c r="A890" t="s">
        <v>4827</v>
      </c>
      <c r="B890" t="s">
        <v>12207</v>
      </c>
      <c r="C890" t="s">
        <v>4828</v>
      </c>
      <c r="D890" t="s">
        <v>14</v>
      </c>
      <c r="E890" t="s">
        <v>14</v>
      </c>
      <c r="F890" t="s">
        <v>14</v>
      </c>
      <c r="G890" t="s">
        <v>4829</v>
      </c>
      <c r="H890" t="s">
        <v>833</v>
      </c>
      <c r="I890" t="s">
        <v>4830</v>
      </c>
      <c r="J890" t="s">
        <v>18</v>
      </c>
      <c r="K890" s="1">
        <v>2</v>
      </c>
      <c r="L890" s="4">
        <v>23582</v>
      </c>
    </row>
    <row r="891" spans="1:12">
      <c r="A891" t="s">
        <v>2233</v>
      </c>
      <c r="B891" t="s">
        <v>12207</v>
      </c>
      <c r="C891" t="s">
        <v>2234</v>
      </c>
      <c r="D891" t="s">
        <v>2235</v>
      </c>
      <c r="E891" t="s">
        <v>14</v>
      </c>
      <c r="F891" t="s">
        <v>14</v>
      </c>
      <c r="G891" t="s">
        <v>81</v>
      </c>
      <c r="H891" t="s">
        <v>16</v>
      </c>
      <c r="I891" t="s">
        <v>140</v>
      </c>
      <c r="J891" t="s">
        <v>18</v>
      </c>
      <c r="K891" s="1">
        <v>1</v>
      </c>
      <c r="L891" s="4">
        <v>48</v>
      </c>
    </row>
    <row r="892" spans="1:12">
      <c r="A892" t="s">
        <v>4143</v>
      </c>
      <c r="B892" t="s">
        <v>12207</v>
      </c>
      <c r="C892" t="s">
        <v>4144</v>
      </c>
      <c r="D892" t="s">
        <v>4145</v>
      </c>
      <c r="E892" t="s">
        <v>14</v>
      </c>
      <c r="F892" t="s">
        <v>14</v>
      </c>
      <c r="G892" t="s">
        <v>102</v>
      </c>
      <c r="H892" t="s">
        <v>16</v>
      </c>
      <c r="I892" t="s">
        <v>970</v>
      </c>
      <c r="J892" t="s">
        <v>18</v>
      </c>
      <c r="K892" s="1">
        <v>16</v>
      </c>
      <c r="L892" s="4">
        <v>52592.93</v>
      </c>
    </row>
    <row r="893" spans="1:12">
      <c r="A893" t="s">
        <v>5426</v>
      </c>
      <c r="B893" t="s">
        <v>12207</v>
      </c>
      <c r="C893" t="s">
        <v>5427</v>
      </c>
      <c r="D893" t="s">
        <v>14</v>
      </c>
      <c r="E893" t="s">
        <v>14</v>
      </c>
      <c r="F893" t="s">
        <v>14</v>
      </c>
      <c r="G893" t="s">
        <v>126</v>
      </c>
      <c r="H893" t="s">
        <v>127</v>
      </c>
      <c r="I893" t="s">
        <v>5428</v>
      </c>
      <c r="J893" t="s">
        <v>18</v>
      </c>
      <c r="K893" s="1">
        <v>4</v>
      </c>
      <c r="L893" s="4">
        <v>28330</v>
      </c>
    </row>
    <row r="894" spans="1:12">
      <c r="A894" t="s">
        <v>1205</v>
      </c>
      <c r="B894" t="s">
        <v>12207</v>
      </c>
      <c r="C894" t="s">
        <v>1206</v>
      </c>
      <c r="D894" t="s">
        <v>14</v>
      </c>
      <c r="E894" t="s">
        <v>14</v>
      </c>
      <c r="F894" t="s">
        <v>14</v>
      </c>
      <c r="G894" t="s">
        <v>81</v>
      </c>
      <c r="H894" t="s">
        <v>16</v>
      </c>
      <c r="I894" t="s">
        <v>140</v>
      </c>
      <c r="J894" t="s">
        <v>18</v>
      </c>
      <c r="K894" s="1">
        <v>1</v>
      </c>
      <c r="L894" s="4">
        <v>7500</v>
      </c>
    </row>
    <row r="895" spans="1:12">
      <c r="A895" t="s">
        <v>495</v>
      </c>
      <c r="B895" t="s">
        <v>12207</v>
      </c>
      <c r="C895" t="s">
        <v>496</v>
      </c>
      <c r="D895" t="s">
        <v>14</v>
      </c>
      <c r="E895" t="s">
        <v>14</v>
      </c>
      <c r="F895" t="s">
        <v>14</v>
      </c>
      <c r="G895" t="s">
        <v>81</v>
      </c>
      <c r="H895" t="s">
        <v>16</v>
      </c>
      <c r="I895" t="s">
        <v>140</v>
      </c>
      <c r="J895" t="s">
        <v>18</v>
      </c>
      <c r="K895" s="1">
        <v>1</v>
      </c>
      <c r="L895" s="4">
        <v>999</v>
      </c>
    </row>
    <row r="896" spans="1:12">
      <c r="A896" t="s">
        <v>2280</v>
      </c>
      <c r="B896" t="s">
        <v>12207</v>
      </c>
      <c r="C896" t="s">
        <v>2281</v>
      </c>
      <c r="D896" t="s">
        <v>14</v>
      </c>
      <c r="E896" t="s">
        <v>14</v>
      </c>
      <c r="F896" t="s">
        <v>14</v>
      </c>
      <c r="G896" t="s">
        <v>289</v>
      </c>
      <c r="H896" t="s">
        <v>16</v>
      </c>
      <c r="I896" t="s">
        <v>290</v>
      </c>
      <c r="J896" t="s">
        <v>18</v>
      </c>
      <c r="K896" s="1">
        <v>2</v>
      </c>
      <c r="L896" s="4">
        <v>9750</v>
      </c>
    </row>
    <row r="897" spans="1:12">
      <c r="A897" t="s">
        <v>6390</v>
      </c>
      <c r="B897" t="s">
        <v>12207</v>
      </c>
      <c r="C897" t="s">
        <v>6391</v>
      </c>
      <c r="D897" t="s">
        <v>14</v>
      </c>
      <c r="E897" t="s">
        <v>14</v>
      </c>
      <c r="F897" t="s">
        <v>14</v>
      </c>
      <c r="G897" t="s">
        <v>89</v>
      </c>
      <c r="H897" t="s">
        <v>16</v>
      </c>
      <c r="I897" t="s">
        <v>242</v>
      </c>
      <c r="J897" t="s">
        <v>18</v>
      </c>
      <c r="K897" s="1">
        <v>1</v>
      </c>
      <c r="L897" s="4">
        <v>80</v>
      </c>
    </row>
    <row r="898" spans="1:12">
      <c r="A898" t="s">
        <v>6115</v>
      </c>
      <c r="B898" t="s">
        <v>12207</v>
      </c>
      <c r="C898" t="s">
        <v>6116</v>
      </c>
      <c r="D898" t="s">
        <v>14</v>
      </c>
      <c r="E898" t="s">
        <v>14</v>
      </c>
      <c r="F898" t="s">
        <v>14</v>
      </c>
      <c r="G898" t="s">
        <v>102</v>
      </c>
      <c r="H898" t="s">
        <v>16</v>
      </c>
      <c r="I898" t="s">
        <v>4153</v>
      </c>
      <c r="J898" t="s">
        <v>18</v>
      </c>
      <c r="K898" s="1">
        <v>1</v>
      </c>
      <c r="L898" s="4">
        <v>14096.38</v>
      </c>
    </row>
    <row r="899" spans="1:12">
      <c r="A899" t="s">
        <v>538</v>
      </c>
      <c r="B899" t="s">
        <v>12207</v>
      </c>
      <c r="C899" t="s">
        <v>539</v>
      </c>
      <c r="D899" t="s">
        <v>540</v>
      </c>
      <c r="E899" t="s">
        <v>14</v>
      </c>
      <c r="F899" t="s">
        <v>14</v>
      </c>
      <c r="G899" t="s">
        <v>504</v>
      </c>
      <c r="H899" t="s">
        <v>505</v>
      </c>
      <c r="I899" t="s">
        <v>541</v>
      </c>
      <c r="J899" t="s">
        <v>18</v>
      </c>
      <c r="K899" s="1">
        <v>1</v>
      </c>
      <c r="L899" s="4">
        <v>5383</v>
      </c>
    </row>
    <row r="900" spans="1:12">
      <c r="A900" t="s">
        <v>4579</v>
      </c>
      <c r="B900" t="s">
        <v>12207</v>
      </c>
      <c r="C900" t="s">
        <v>4580</v>
      </c>
      <c r="D900" t="s">
        <v>14</v>
      </c>
      <c r="E900" t="s">
        <v>14</v>
      </c>
      <c r="F900" t="s">
        <v>14</v>
      </c>
      <c r="G900" t="s">
        <v>1909</v>
      </c>
      <c r="H900" t="s">
        <v>68</v>
      </c>
      <c r="I900" t="s">
        <v>4581</v>
      </c>
      <c r="J900" t="s">
        <v>18</v>
      </c>
      <c r="K900" s="1">
        <v>1</v>
      </c>
      <c r="L900" s="4">
        <v>22846.69</v>
      </c>
    </row>
    <row r="901" spans="1:12">
      <c r="A901" t="s">
        <v>5594</v>
      </c>
      <c r="B901" t="s">
        <v>12207</v>
      </c>
      <c r="C901" t="s">
        <v>5595</v>
      </c>
      <c r="D901" t="s">
        <v>14</v>
      </c>
      <c r="E901" t="s">
        <v>14</v>
      </c>
      <c r="F901" t="s">
        <v>14</v>
      </c>
      <c r="G901" t="s">
        <v>5596</v>
      </c>
      <c r="H901" t="s">
        <v>27</v>
      </c>
      <c r="I901" t="s">
        <v>5597</v>
      </c>
      <c r="J901" t="s">
        <v>18</v>
      </c>
      <c r="K901" s="1">
        <v>1</v>
      </c>
      <c r="L901" s="4">
        <v>340</v>
      </c>
    </row>
    <row r="902" spans="1:12">
      <c r="A902" t="s">
        <v>3520</v>
      </c>
      <c r="B902" t="s">
        <v>12207</v>
      </c>
      <c r="C902" t="s">
        <v>3521</v>
      </c>
      <c r="D902" t="s">
        <v>3522</v>
      </c>
      <c r="E902" t="s">
        <v>14</v>
      </c>
      <c r="F902" t="s">
        <v>14</v>
      </c>
      <c r="G902" t="s">
        <v>3523</v>
      </c>
      <c r="H902" t="s">
        <v>27</v>
      </c>
      <c r="I902" t="s">
        <v>3524</v>
      </c>
      <c r="J902" t="s">
        <v>18</v>
      </c>
      <c r="K902" s="1">
        <v>1</v>
      </c>
      <c r="L902" s="4">
        <v>3300</v>
      </c>
    </row>
    <row r="903" spans="1:12">
      <c r="A903" t="s">
        <v>1082</v>
      </c>
      <c r="B903" t="s">
        <v>12207</v>
      </c>
      <c r="C903" t="s">
        <v>1083</v>
      </c>
      <c r="D903" t="s">
        <v>14</v>
      </c>
      <c r="E903" t="s">
        <v>14</v>
      </c>
      <c r="F903" t="s">
        <v>14</v>
      </c>
      <c r="G903" t="s">
        <v>102</v>
      </c>
      <c r="H903" t="s">
        <v>16</v>
      </c>
      <c r="I903" t="s">
        <v>882</v>
      </c>
      <c r="J903" t="s">
        <v>18</v>
      </c>
      <c r="K903" s="1">
        <v>27</v>
      </c>
      <c r="L903" s="4">
        <v>69576</v>
      </c>
    </row>
    <row r="904" spans="1:12">
      <c r="A904" t="s">
        <v>5035</v>
      </c>
      <c r="B904" t="s">
        <v>12207</v>
      </c>
      <c r="C904" t="s">
        <v>5036</v>
      </c>
      <c r="D904" t="s">
        <v>14</v>
      </c>
      <c r="E904" t="s">
        <v>14</v>
      </c>
      <c r="F904" t="s">
        <v>14</v>
      </c>
      <c r="G904" t="s">
        <v>1780</v>
      </c>
      <c r="H904" t="s">
        <v>16</v>
      </c>
      <c r="I904" t="s">
        <v>1781</v>
      </c>
      <c r="J904" t="s">
        <v>18</v>
      </c>
      <c r="K904" s="1">
        <v>2</v>
      </c>
      <c r="L904" s="4">
        <v>3183</v>
      </c>
    </row>
    <row r="905" spans="1:12">
      <c r="A905" t="s">
        <v>4007</v>
      </c>
      <c r="B905" t="s">
        <v>12207</v>
      </c>
      <c r="C905" t="s">
        <v>4008</v>
      </c>
      <c r="D905" t="s">
        <v>14</v>
      </c>
      <c r="E905" t="s">
        <v>14</v>
      </c>
      <c r="F905" t="s">
        <v>14</v>
      </c>
      <c r="G905" t="s">
        <v>1780</v>
      </c>
      <c r="H905" t="s">
        <v>16</v>
      </c>
      <c r="I905" t="s">
        <v>1781</v>
      </c>
      <c r="J905" t="s">
        <v>18</v>
      </c>
      <c r="K905" s="1">
        <v>1</v>
      </c>
      <c r="L905" s="4">
        <v>1300</v>
      </c>
    </row>
    <row r="906" spans="1:12">
      <c r="A906" t="s">
        <v>2387</v>
      </c>
      <c r="B906" t="s">
        <v>12207</v>
      </c>
      <c r="C906" t="s">
        <v>2388</v>
      </c>
      <c r="D906" t="s">
        <v>14</v>
      </c>
      <c r="E906" t="s">
        <v>14</v>
      </c>
      <c r="F906" t="s">
        <v>14</v>
      </c>
      <c r="G906" t="s">
        <v>77</v>
      </c>
      <c r="H906" t="s">
        <v>50</v>
      </c>
      <c r="I906" t="s">
        <v>2389</v>
      </c>
      <c r="J906" t="s">
        <v>18</v>
      </c>
      <c r="K906" s="1">
        <v>1</v>
      </c>
      <c r="L906" s="4">
        <v>92.96</v>
      </c>
    </row>
    <row r="907" spans="1:12">
      <c r="A907" t="s">
        <v>4117</v>
      </c>
      <c r="B907" t="s">
        <v>12207</v>
      </c>
      <c r="C907" t="s">
        <v>4118</v>
      </c>
      <c r="D907" t="s">
        <v>1150</v>
      </c>
      <c r="E907" t="s">
        <v>14</v>
      </c>
      <c r="F907" t="s">
        <v>14</v>
      </c>
      <c r="G907" t="s">
        <v>81</v>
      </c>
      <c r="H907" t="s">
        <v>16</v>
      </c>
      <c r="I907" t="s">
        <v>118</v>
      </c>
      <c r="J907" t="s">
        <v>18</v>
      </c>
      <c r="K907" s="1">
        <v>3</v>
      </c>
      <c r="L907" s="4">
        <v>21005</v>
      </c>
    </row>
    <row r="908" spans="1:12">
      <c r="A908" t="s">
        <v>2418</v>
      </c>
      <c r="B908" t="s">
        <v>12207</v>
      </c>
      <c r="C908" t="s">
        <v>2419</v>
      </c>
      <c r="D908" t="s">
        <v>2420</v>
      </c>
      <c r="E908" t="s">
        <v>14</v>
      </c>
      <c r="F908" t="s">
        <v>14</v>
      </c>
      <c r="G908" t="s">
        <v>81</v>
      </c>
      <c r="H908" t="s">
        <v>16</v>
      </c>
      <c r="I908" t="s">
        <v>118</v>
      </c>
      <c r="J908" t="s">
        <v>18</v>
      </c>
      <c r="K908" s="1">
        <v>2</v>
      </c>
      <c r="L908" s="4">
        <v>2196</v>
      </c>
    </row>
    <row r="909" spans="1:12">
      <c r="A909" t="s">
        <v>4221</v>
      </c>
      <c r="B909" t="s">
        <v>12207</v>
      </c>
      <c r="C909" t="s">
        <v>4222</v>
      </c>
      <c r="D909" t="s">
        <v>14</v>
      </c>
      <c r="E909" t="s">
        <v>14</v>
      </c>
      <c r="F909" t="s">
        <v>14</v>
      </c>
      <c r="G909" t="s">
        <v>77</v>
      </c>
      <c r="H909" t="s">
        <v>50</v>
      </c>
      <c r="I909" t="s">
        <v>4223</v>
      </c>
      <c r="J909" t="s">
        <v>18</v>
      </c>
      <c r="K909" s="1">
        <v>1</v>
      </c>
      <c r="L909" s="4">
        <v>493.24</v>
      </c>
    </row>
    <row r="910" spans="1:12">
      <c r="A910" t="s">
        <v>4344</v>
      </c>
      <c r="B910" t="s">
        <v>12207</v>
      </c>
      <c r="C910" t="s">
        <v>4345</v>
      </c>
      <c r="D910" t="s">
        <v>14</v>
      </c>
      <c r="E910" t="s">
        <v>14</v>
      </c>
      <c r="F910" t="s">
        <v>14</v>
      </c>
      <c r="G910" t="s">
        <v>81</v>
      </c>
      <c r="H910" t="s">
        <v>16</v>
      </c>
      <c r="I910" t="s">
        <v>118</v>
      </c>
      <c r="J910" t="s">
        <v>18</v>
      </c>
      <c r="K910" s="1">
        <v>3</v>
      </c>
      <c r="L910" s="4">
        <v>18817.5</v>
      </c>
    </row>
    <row r="911" spans="1:12">
      <c r="A911" t="s">
        <v>1691</v>
      </c>
      <c r="B911" t="s">
        <v>12207</v>
      </c>
      <c r="C911" t="s">
        <v>1692</v>
      </c>
      <c r="D911" t="s">
        <v>14</v>
      </c>
      <c r="E911" t="s">
        <v>14</v>
      </c>
      <c r="F911" t="s">
        <v>14</v>
      </c>
      <c r="G911" t="s">
        <v>81</v>
      </c>
      <c r="H911" t="s">
        <v>16</v>
      </c>
      <c r="I911" t="s">
        <v>118</v>
      </c>
      <c r="J911" t="s">
        <v>18</v>
      </c>
      <c r="K911" s="1">
        <v>1</v>
      </c>
      <c r="L911" s="4">
        <v>4660.5</v>
      </c>
    </row>
    <row r="912" spans="1:12">
      <c r="A912" t="s">
        <v>5090</v>
      </c>
      <c r="B912" t="s">
        <v>12207</v>
      </c>
      <c r="C912" t="s">
        <v>5091</v>
      </c>
      <c r="D912" t="s">
        <v>14</v>
      </c>
      <c r="E912" t="s">
        <v>14</v>
      </c>
      <c r="F912" t="s">
        <v>14</v>
      </c>
      <c r="G912" t="s">
        <v>3413</v>
      </c>
      <c r="H912" t="s">
        <v>34</v>
      </c>
      <c r="I912" t="s">
        <v>5092</v>
      </c>
      <c r="J912" t="s">
        <v>18</v>
      </c>
      <c r="K912" s="1">
        <v>3</v>
      </c>
      <c r="L912" s="4">
        <v>81743</v>
      </c>
    </row>
    <row r="913" spans="1:12">
      <c r="A913" t="s">
        <v>4774</v>
      </c>
      <c r="B913" t="s">
        <v>12207</v>
      </c>
      <c r="C913" t="s">
        <v>4775</v>
      </c>
      <c r="D913" t="s">
        <v>3504</v>
      </c>
      <c r="E913" t="s">
        <v>14</v>
      </c>
      <c r="F913" t="s">
        <v>14</v>
      </c>
      <c r="G913" t="s">
        <v>1073</v>
      </c>
      <c r="H913" t="s">
        <v>583</v>
      </c>
      <c r="I913" t="s">
        <v>4776</v>
      </c>
      <c r="J913" t="s">
        <v>18</v>
      </c>
      <c r="K913" s="1">
        <v>1</v>
      </c>
      <c r="L913" s="4">
        <v>7095</v>
      </c>
    </row>
    <row r="914" spans="1:12">
      <c r="A914" t="s">
        <v>869</v>
      </c>
      <c r="B914" t="s">
        <v>12207</v>
      </c>
      <c r="C914" t="s">
        <v>870</v>
      </c>
      <c r="D914" t="s">
        <v>14</v>
      </c>
      <c r="E914" t="s">
        <v>14</v>
      </c>
      <c r="F914" t="s">
        <v>14</v>
      </c>
      <c r="G914" t="s">
        <v>81</v>
      </c>
      <c r="H914" t="s">
        <v>16</v>
      </c>
      <c r="I914" t="s">
        <v>118</v>
      </c>
      <c r="J914" t="s">
        <v>18</v>
      </c>
      <c r="K914" s="1">
        <v>109</v>
      </c>
      <c r="L914" s="4">
        <v>313175.59999999998</v>
      </c>
    </row>
    <row r="915" spans="1:12">
      <c r="A915" t="s">
        <v>6372</v>
      </c>
      <c r="B915" t="s">
        <v>12207</v>
      </c>
      <c r="C915" t="s">
        <v>6373</v>
      </c>
      <c r="D915" t="s">
        <v>14</v>
      </c>
      <c r="E915" t="s">
        <v>14</v>
      </c>
      <c r="F915" t="s">
        <v>14</v>
      </c>
      <c r="G915" t="s">
        <v>6374</v>
      </c>
      <c r="H915" t="s">
        <v>183</v>
      </c>
      <c r="I915" t="s">
        <v>6375</v>
      </c>
      <c r="J915" t="s">
        <v>18</v>
      </c>
      <c r="K915" s="1">
        <v>1</v>
      </c>
      <c r="L915" s="4">
        <v>425</v>
      </c>
    </row>
    <row r="916" spans="1:12">
      <c r="A916" t="s">
        <v>1773</v>
      </c>
      <c r="B916" t="s">
        <v>12207</v>
      </c>
      <c r="C916" t="s">
        <v>1774</v>
      </c>
      <c r="D916" t="s">
        <v>14</v>
      </c>
      <c r="E916" t="s">
        <v>14</v>
      </c>
      <c r="F916" t="s">
        <v>14</v>
      </c>
      <c r="G916" t="s">
        <v>81</v>
      </c>
      <c r="H916" t="s">
        <v>16</v>
      </c>
      <c r="I916" t="s">
        <v>118</v>
      </c>
      <c r="J916" t="s">
        <v>18</v>
      </c>
      <c r="K916" s="1">
        <v>1</v>
      </c>
      <c r="L916" s="4">
        <v>1804</v>
      </c>
    </row>
    <row r="917" spans="1:12">
      <c r="A917" t="s">
        <v>3214</v>
      </c>
      <c r="B917" t="s">
        <v>12207</v>
      </c>
      <c r="C917" t="s">
        <v>3215</v>
      </c>
      <c r="D917" t="s">
        <v>14</v>
      </c>
      <c r="E917" t="s">
        <v>14</v>
      </c>
      <c r="F917" t="s">
        <v>14</v>
      </c>
      <c r="G917" t="s">
        <v>81</v>
      </c>
      <c r="H917" t="s">
        <v>16</v>
      </c>
      <c r="I917" t="s">
        <v>118</v>
      </c>
      <c r="J917" t="s">
        <v>18</v>
      </c>
      <c r="K917" s="1">
        <v>12</v>
      </c>
      <c r="L917" s="4">
        <v>7566</v>
      </c>
    </row>
    <row r="918" spans="1:12">
      <c r="A918" t="s">
        <v>5257</v>
      </c>
      <c r="B918" t="s">
        <v>12207</v>
      </c>
      <c r="C918" t="s">
        <v>5258</v>
      </c>
      <c r="D918" t="s">
        <v>14</v>
      </c>
      <c r="E918" t="s">
        <v>14</v>
      </c>
      <c r="F918" t="s">
        <v>14</v>
      </c>
      <c r="G918" t="s">
        <v>636</v>
      </c>
      <c r="H918" t="s">
        <v>183</v>
      </c>
      <c r="I918" t="s">
        <v>5259</v>
      </c>
      <c r="J918" t="s">
        <v>18</v>
      </c>
      <c r="K918" s="1">
        <v>2</v>
      </c>
      <c r="L918" s="4">
        <v>90771.54</v>
      </c>
    </row>
    <row r="919" spans="1:12">
      <c r="A919" t="s">
        <v>2031</v>
      </c>
      <c r="B919" t="s">
        <v>12207</v>
      </c>
      <c r="C919" t="s">
        <v>2032</v>
      </c>
      <c r="D919" t="s">
        <v>522</v>
      </c>
      <c r="E919" t="s">
        <v>14</v>
      </c>
      <c r="F919" t="s">
        <v>14</v>
      </c>
      <c r="G919" t="s">
        <v>2033</v>
      </c>
      <c r="H919" t="s">
        <v>1501</v>
      </c>
      <c r="I919" t="s">
        <v>2034</v>
      </c>
      <c r="J919" t="s">
        <v>18</v>
      </c>
      <c r="K919" s="1">
        <v>1</v>
      </c>
      <c r="L919" s="4">
        <v>38800</v>
      </c>
    </row>
    <row r="920" spans="1:12">
      <c r="A920" t="s">
        <v>4729</v>
      </c>
      <c r="B920" t="s">
        <v>12207</v>
      </c>
      <c r="C920" t="s">
        <v>4730</v>
      </c>
      <c r="D920" t="s">
        <v>14</v>
      </c>
      <c r="E920" t="s">
        <v>14</v>
      </c>
      <c r="F920" t="s">
        <v>14</v>
      </c>
      <c r="G920" t="s">
        <v>126</v>
      </c>
      <c r="H920" t="s">
        <v>16</v>
      </c>
      <c r="I920" t="s">
        <v>351</v>
      </c>
      <c r="J920" t="s">
        <v>18</v>
      </c>
      <c r="K920" s="1">
        <v>1</v>
      </c>
      <c r="L920" s="4">
        <v>100</v>
      </c>
    </row>
    <row r="921" spans="1:12">
      <c r="A921" t="s">
        <v>116</v>
      </c>
      <c r="B921" t="s">
        <v>12207</v>
      </c>
      <c r="C921" t="s">
        <v>117</v>
      </c>
      <c r="D921" t="s">
        <v>14</v>
      </c>
      <c r="E921" t="s">
        <v>14</v>
      </c>
      <c r="F921" t="s">
        <v>14</v>
      </c>
      <c r="G921" t="s">
        <v>81</v>
      </c>
      <c r="H921" t="s">
        <v>16</v>
      </c>
      <c r="I921" t="s">
        <v>118</v>
      </c>
      <c r="J921" t="s">
        <v>18</v>
      </c>
      <c r="K921" s="1">
        <v>11</v>
      </c>
      <c r="L921" s="4">
        <v>228024.08</v>
      </c>
    </row>
    <row r="922" spans="1:12">
      <c r="A922" t="s">
        <v>4690</v>
      </c>
      <c r="B922" t="s">
        <v>12207</v>
      </c>
      <c r="C922" t="s">
        <v>4691</v>
      </c>
      <c r="D922" t="s">
        <v>4692</v>
      </c>
      <c r="E922" t="s">
        <v>14</v>
      </c>
      <c r="F922" t="s">
        <v>14</v>
      </c>
      <c r="G922" t="s">
        <v>81</v>
      </c>
      <c r="H922" t="s">
        <v>16</v>
      </c>
      <c r="I922" t="s">
        <v>118</v>
      </c>
      <c r="J922" t="s">
        <v>18</v>
      </c>
      <c r="K922" s="1">
        <v>1</v>
      </c>
      <c r="L922" s="4">
        <v>1986.5</v>
      </c>
    </row>
    <row r="923" spans="1:12">
      <c r="A923" t="s">
        <v>5058</v>
      </c>
      <c r="B923" t="s">
        <v>12207</v>
      </c>
      <c r="C923" t="s">
        <v>5059</v>
      </c>
      <c r="D923" t="s">
        <v>14</v>
      </c>
      <c r="E923" t="s">
        <v>14</v>
      </c>
      <c r="F923" t="s">
        <v>14</v>
      </c>
      <c r="G923" t="s">
        <v>400</v>
      </c>
      <c r="H923" t="s">
        <v>68</v>
      </c>
      <c r="I923" t="s">
        <v>5060</v>
      </c>
      <c r="J923" t="s">
        <v>18</v>
      </c>
      <c r="K923" s="1">
        <v>2</v>
      </c>
      <c r="L923" s="4">
        <v>2355.89</v>
      </c>
    </row>
    <row r="924" spans="1:12">
      <c r="A924" t="s">
        <v>6026</v>
      </c>
      <c r="B924" t="s">
        <v>12207</v>
      </c>
      <c r="C924" t="s">
        <v>6027</v>
      </c>
      <c r="D924" t="s">
        <v>14</v>
      </c>
      <c r="E924" t="s">
        <v>14</v>
      </c>
      <c r="F924" t="s">
        <v>14</v>
      </c>
      <c r="G924" t="s">
        <v>314</v>
      </c>
      <c r="H924" t="s">
        <v>16</v>
      </c>
      <c r="I924" t="s">
        <v>2478</v>
      </c>
      <c r="J924" t="s">
        <v>18</v>
      </c>
      <c r="K924" s="1">
        <v>1</v>
      </c>
      <c r="L924" s="4">
        <v>22149</v>
      </c>
    </row>
    <row r="925" spans="1:12">
      <c r="A925" t="s">
        <v>1969</v>
      </c>
      <c r="B925" t="s">
        <v>12207</v>
      </c>
      <c r="C925" t="s">
        <v>1970</v>
      </c>
      <c r="D925" t="s">
        <v>14</v>
      </c>
      <c r="E925" t="s">
        <v>14</v>
      </c>
      <c r="F925" t="s">
        <v>14</v>
      </c>
      <c r="G925" t="s">
        <v>1971</v>
      </c>
      <c r="H925" t="s">
        <v>1090</v>
      </c>
      <c r="I925" t="s">
        <v>1972</v>
      </c>
      <c r="J925" t="s">
        <v>18</v>
      </c>
      <c r="K925" s="1">
        <v>2</v>
      </c>
      <c r="L925" s="4">
        <v>5400</v>
      </c>
    </row>
    <row r="926" spans="1:12">
      <c r="A926" t="s">
        <v>3312</v>
      </c>
      <c r="B926" t="s">
        <v>12207</v>
      </c>
      <c r="C926" t="s">
        <v>3313</v>
      </c>
      <c r="D926" t="s">
        <v>3314</v>
      </c>
      <c r="E926" t="s">
        <v>14</v>
      </c>
      <c r="F926" t="s">
        <v>14</v>
      </c>
      <c r="G926" t="s">
        <v>337</v>
      </c>
      <c r="H926" t="s">
        <v>338</v>
      </c>
      <c r="I926" t="s">
        <v>3315</v>
      </c>
      <c r="J926" t="s">
        <v>18</v>
      </c>
      <c r="K926" s="1">
        <v>1</v>
      </c>
      <c r="L926" s="4">
        <v>3073.25</v>
      </c>
    </row>
    <row r="927" spans="1:12">
      <c r="A927" t="s">
        <v>3248</v>
      </c>
      <c r="B927" t="s">
        <v>12207</v>
      </c>
      <c r="C927" t="s">
        <v>3249</v>
      </c>
      <c r="D927" t="s">
        <v>14</v>
      </c>
      <c r="E927" t="s">
        <v>14</v>
      </c>
      <c r="F927" t="s">
        <v>14</v>
      </c>
      <c r="G927" t="s">
        <v>3250</v>
      </c>
      <c r="H927" t="s">
        <v>338</v>
      </c>
      <c r="I927" t="s">
        <v>3251</v>
      </c>
      <c r="J927" t="s">
        <v>18</v>
      </c>
      <c r="K927" s="1">
        <v>4</v>
      </c>
      <c r="L927" s="4">
        <v>30000</v>
      </c>
    </row>
    <row r="928" spans="1:12">
      <c r="A928" t="s">
        <v>2163</v>
      </c>
      <c r="B928" t="s">
        <v>12207</v>
      </c>
      <c r="C928" t="s">
        <v>2164</v>
      </c>
      <c r="D928" t="s">
        <v>14</v>
      </c>
      <c r="E928" t="s">
        <v>14</v>
      </c>
      <c r="F928" t="s">
        <v>14</v>
      </c>
      <c r="G928" t="s">
        <v>2165</v>
      </c>
      <c r="H928" t="s">
        <v>127</v>
      </c>
      <c r="I928" t="s">
        <v>2166</v>
      </c>
      <c r="J928" t="s">
        <v>18</v>
      </c>
      <c r="K928" s="1">
        <v>1</v>
      </c>
      <c r="L928" s="4">
        <v>1750</v>
      </c>
    </row>
    <row r="929" spans="1:12">
      <c r="A929" t="s">
        <v>5808</v>
      </c>
      <c r="B929" t="s">
        <v>12207</v>
      </c>
      <c r="C929" t="s">
        <v>5809</v>
      </c>
      <c r="D929" t="s">
        <v>14</v>
      </c>
      <c r="E929" t="s">
        <v>14</v>
      </c>
      <c r="F929" t="s">
        <v>14</v>
      </c>
      <c r="G929" t="s">
        <v>4096</v>
      </c>
      <c r="H929" t="s">
        <v>34</v>
      </c>
      <c r="I929" t="s">
        <v>5810</v>
      </c>
      <c r="J929" t="s">
        <v>18</v>
      </c>
      <c r="K929" s="1">
        <v>1</v>
      </c>
      <c r="L929" s="4">
        <v>36549.96</v>
      </c>
    </row>
    <row r="930" spans="1:12">
      <c r="A930" t="s">
        <v>4109</v>
      </c>
      <c r="B930" t="s">
        <v>12207</v>
      </c>
      <c r="C930" t="s">
        <v>4110</v>
      </c>
      <c r="D930" t="s">
        <v>14</v>
      </c>
      <c r="E930" t="s">
        <v>14</v>
      </c>
      <c r="F930" t="s">
        <v>14</v>
      </c>
      <c r="G930" t="s">
        <v>4111</v>
      </c>
      <c r="H930" t="s">
        <v>39</v>
      </c>
      <c r="I930" t="s">
        <v>4112</v>
      </c>
      <c r="J930" t="s">
        <v>18</v>
      </c>
      <c r="K930" s="1">
        <v>18</v>
      </c>
      <c r="L930" s="4">
        <v>2526</v>
      </c>
    </row>
    <row r="931" spans="1:12">
      <c r="A931" t="s">
        <v>1184</v>
      </c>
      <c r="B931" t="s">
        <v>12207</v>
      </c>
      <c r="C931" t="s">
        <v>1185</v>
      </c>
      <c r="D931" t="s">
        <v>14</v>
      </c>
      <c r="E931" t="s">
        <v>14</v>
      </c>
      <c r="F931" t="s">
        <v>14</v>
      </c>
      <c r="G931" t="s">
        <v>1186</v>
      </c>
      <c r="H931" t="s">
        <v>1034</v>
      </c>
      <c r="I931" t="s">
        <v>1187</v>
      </c>
      <c r="J931" t="s">
        <v>18</v>
      </c>
      <c r="K931" s="1">
        <v>4</v>
      </c>
      <c r="L931" s="4">
        <v>4462</v>
      </c>
    </row>
    <row r="932" spans="1:12">
      <c r="A932" t="s">
        <v>5632</v>
      </c>
      <c r="B932" t="s">
        <v>12207</v>
      </c>
      <c r="C932" t="s">
        <v>5633</v>
      </c>
      <c r="D932" t="s">
        <v>14</v>
      </c>
      <c r="E932" t="s">
        <v>14</v>
      </c>
      <c r="F932" t="s">
        <v>14</v>
      </c>
      <c r="G932" t="s">
        <v>1073</v>
      </c>
      <c r="H932" t="s">
        <v>583</v>
      </c>
      <c r="I932" t="s">
        <v>5634</v>
      </c>
      <c r="J932" t="s">
        <v>18</v>
      </c>
      <c r="K932" s="1">
        <v>27</v>
      </c>
      <c r="L932" s="4">
        <v>1262721.97</v>
      </c>
    </row>
    <row r="933" spans="1:12">
      <c r="A933" t="s">
        <v>5496</v>
      </c>
      <c r="B933" t="s">
        <v>12207</v>
      </c>
      <c r="C933" t="s">
        <v>5497</v>
      </c>
      <c r="D933" t="s">
        <v>14</v>
      </c>
      <c r="E933" t="s">
        <v>14</v>
      </c>
      <c r="F933" t="s">
        <v>14</v>
      </c>
      <c r="G933" t="s">
        <v>1725</v>
      </c>
      <c r="H933" t="s">
        <v>131</v>
      </c>
      <c r="I933" t="s">
        <v>5498</v>
      </c>
      <c r="J933" t="s">
        <v>18</v>
      </c>
      <c r="K933" s="1">
        <v>1</v>
      </c>
      <c r="L933" s="4">
        <v>200</v>
      </c>
    </row>
    <row r="934" spans="1:12">
      <c r="A934" t="s">
        <v>2591</v>
      </c>
      <c r="B934" t="s">
        <v>12207</v>
      </c>
      <c r="C934" t="s">
        <v>2592</v>
      </c>
      <c r="D934" t="s">
        <v>2593</v>
      </c>
      <c r="E934" t="s">
        <v>14</v>
      </c>
      <c r="F934" t="s">
        <v>14</v>
      </c>
      <c r="G934" t="s">
        <v>534</v>
      </c>
      <c r="H934" t="s">
        <v>16</v>
      </c>
      <c r="I934" t="s">
        <v>535</v>
      </c>
      <c r="J934" t="s">
        <v>18</v>
      </c>
      <c r="K934" s="1">
        <v>4</v>
      </c>
      <c r="L934" s="4">
        <v>1206</v>
      </c>
    </row>
    <row r="935" spans="1:12">
      <c r="A935" t="s">
        <v>4300</v>
      </c>
      <c r="B935" t="s">
        <v>12207</v>
      </c>
      <c r="C935" t="s">
        <v>4301</v>
      </c>
      <c r="D935" t="s">
        <v>14</v>
      </c>
      <c r="E935" t="s">
        <v>14</v>
      </c>
      <c r="F935" t="s">
        <v>14</v>
      </c>
      <c r="G935" t="s">
        <v>4302</v>
      </c>
      <c r="H935" t="s">
        <v>1034</v>
      </c>
      <c r="I935" t="s">
        <v>4303</v>
      </c>
      <c r="J935" t="s">
        <v>18</v>
      </c>
      <c r="K935" s="1">
        <v>1</v>
      </c>
      <c r="L935" s="4">
        <v>10112.299999999999</v>
      </c>
    </row>
    <row r="936" spans="1:12">
      <c r="A936" t="s">
        <v>5284</v>
      </c>
      <c r="B936" t="s">
        <v>12207</v>
      </c>
      <c r="C936" t="s">
        <v>5285</v>
      </c>
      <c r="D936" t="s">
        <v>14</v>
      </c>
      <c r="E936" t="s">
        <v>14</v>
      </c>
      <c r="F936" t="s">
        <v>14</v>
      </c>
      <c r="G936" t="s">
        <v>5286</v>
      </c>
      <c r="H936" t="s">
        <v>50</v>
      </c>
      <c r="I936" t="s">
        <v>5287</v>
      </c>
      <c r="J936" t="s">
        <v>18</v>
      </c>
      <c r="K936" s="1">
        <v>1</v>
      </c>
      <c r="L936" s="4">
        <v>127.05</v>
      </c>
    </row>
    <row r="937" spans="1:12">
      <c r="A937" t="s">
        <v>4822</v>
      </c>
      <c r="B937" t="s">
        <v>12207</v>
      </c>
      <c r="C937" t="s">
        <v>4823</v>
      </c>
      <c r="D937" t="s">
        <v>14</v>
      </c>
      <c r="E937" t="s">
        <v>14</v>
      </c>
      <c r="F937" t="s">
        <v>14</v>
      </c>
      <c r="G937" t="s">
        <v>81</v>
      </c>
      <c r="H937" t="s">
        <v>16</v>
      </c>
      <c r="I937" t="s">
        <v>140</v>
      </c>
      <c r="J937" t="s">
        <v>18</v>
      </c>
      <c r="K937" s="1">
        <v>1</v>
      </c>
      <c r="L937" s="4">
        <v>125</v>
      </c>
    </row>
    <row r="938" spans="1:12">
      <c r="A938" t="s">
        <v>4571</v>
      </c>
      <c r="B938" t="s">
        <v>12207</v>
      </c>
      <c r="C938" t="s">
        <v>698</v>
      </c>
      <c r="D938" t="s">
        <v>14</v>
      </c>
      <c r="E938" t="s">
        <v>14</v>
      </c>
      <c r="F938" t="s">
        <v>14</v>
      </c>
      <c r="G938" t="s">
        <v>89</v>
      </c>
      <c r="H938" t="s">
        <v>16</v>
      </c>
      <c r="I938" t="s">
        <v>242</v>
      </c>
      <c r="J938" t="s">
        <v>18</v>
      </c>
      <c r="K938" s="1">
        <v>5</v>
      </c>
      <c r="L938" s="4">
        <v>4147</v>
      </c>
    </row>
    <row r="939" spans="1:12">
      <c r="A939" t="s">
        <v>697</v>
      </c>
      <c r="B939" t="s">
        <v>12207</v>
      </c>
      <c r="C939" t="s">
        <v>698</v>
      </c>
      <c r="D939" t="s">
        <v>14</v>
      </c>
      <c r="E939" t="s">
        <v>14</v>
      </c>
      <c r="F939" t="s">
        <v>14</v>
      </c>
      <c r="G939" t="s">
        <v>89</v>
      </c>
      <c r="H939" t="s">
        <v>16</v>
      </c>
      <c r="I939" t="s">
        <v>242</v>
      </c>
      <c r="J939" t="s">
        <v>18</v>
      </c>
      <c r="K939" s="1">
        <v>1</v>
      </c>
      <c r="L939" s="4">
        <v>320</v>
      </c>
    </row>
    <row r="940" spans="1:12">
      <c r="A940" t="s">
        <v>5399</v>
      </c>
      <c r="B940" t="s">
        <v>12207</v>
      </c>
      <c r="C940" t="s">
        <v>5400</v>
      </c>
      <c r="D940" t="s">
        <v>14</v>
      </c>
      <c r="E940" t="s">
        <v>14</v>
      </c>
      <c r="F940" t="s">
        <v>14</v>
      </c>
      <c r="G940" t="s">
        <v>218</v>
      </c>
      <c r="H940" t="s">
        <v>16</v>
      </c>
      <c r="I940" t="s">
        <v>219</v>
      </c>
      <c r="J940" t="s">
        <v>18</v>
      </c>
      <c r="K940" s="1">
        <v>2</v>
      </c>
      <c r="L940" s="4">
        <v>4607</v>
      </c>
    </row>
    <row r="941" spans="1:12">
      <c r="A941" t="s">
        <v>5360</v>
      </c>
      <c r="B941" t="s">
        <v>12207</v>
      </c>
      <c r="C941" t="s">
        <v>5361</v>
      </c>
      <c r="D941" t="s">
        <v>4247</v>
      </c>
      <c r="E941" t="s">
        <v>14</v>
      </c>
      <c r="F941" t="s">
        <v>14</v>
      </c>
      <c r="G941" t="s">
        <v>2113</v>
      </c>
      <c r="H941" t="s">
        <v>183</v>
      </c>
      <c r="I941" t="s">
        <v>2114</v>
      </c>
      <c r="J941" t="s">
        <v>18</v>
      </c>
      <c r="K941" s="1">
        <v>1</v>
      </c>
      <c r="L941" s="4">
        <v>834.65</v>
      </c>
    </row>
    <row r="942" spans="1:12">
      <c r="A942" t="s">
        <v>6285</v>
      </c>
      <c r="B942" t="s">
        <v>12207</v>
      </c>
      <c r="C942" t="s">
        <v>6286</v>
      </c>
      <c r="D942" t="s">
        <v>14</v>
      </c>
      <c r="E942" t="s">
        <v>14</v>
      </c>
      <c r="F942" t="s">
        <v>14</v>
      </c>
      <c r="G942" t="s">
        <v>89</v>
      </c>
      <c r="H942" t="s">
        <v>16</v>
      </c>
      <c r="I942" t="s">
        <v>6287</v>
      </c>
      <c r="J942" t="s">
        <v>18</v>
      </c>
      <c r="K942" s="1">
        <v>1</v>
      </c>
      <c r="L942" s="4">
        <v>500</v>
      </c>
    </row>
    <row r="943" spans="1:12">
      <c r="A943" t="s">
        <v>3140</v>
      </c>
      <c r="B943" t="s">
        <v>12207</v>
      </c>
      <c r="C943" t="s">
        <v>3141</v>
      </c>
      <c r="D943" t="s">
        <v>14</v>
      </c>
      <c r="E943" t="s">
        <v>14</v>
      </c>
      <c r="F943" t="s">
        <v>14</v>
      </c>
      <c r="G943" t="s">
        <v>3142</v>
      </c>
      <c r="H943" t="s">
        <v>3143</v>
      </c>
      <c r="I943" t="s">
        <v>3144</v>
      </c>
      <c r="J943" t="s">
        <v>18</v>
      </c>
      <c r="K943" s="1">
        <v>1</v>
      </c>
      <c r="L943" s="4">
        <v>4325.25</v>
      </c>
    </row>
    <row r="944" spans="1:12">
      <c r="A944" t="s">
        <v>5184</v>
      </c>
      <c r="B944" t="s">
        <v>12207</v>
      </c>
      <c r="C944" t="s">
        <v>5185</v>
      </c>
      <c r="D944" t="s">
        <v>14</v>
      </c>
      <c r="E944" t="s">
        <v>14</v>
      </c>
      <c r="F944" t="s">
        <v>14</v>
      </c>
      <c r="G944" t="s">
        <v>26</v>
      </c>
      <c r="H944" t="s">
        <v>27</v>
      </c>
      <c r="I944" t="s">
        <v>5186</v>
      </c>
      <c r="J944" t="s">
        <v>18</v>
      </c>
      <c r="K944" s="1">
        <v>1</v>
      </c>
      <c r="L944" s="4">
        <v>15740</v>
      </c>
    </row>
    <row r="945" spans="1:12">
      <c r="A945" t="s">
        <v>4424</v>
      </c>
      <c r="B945" t="s">
        <v>12207</v>
      </c>
      <c r="C945" t="s">
        <v>4425</v>
      </c>
      <c r="D945" t="s">
        <v>14</v>
      </c>
      <c r="E945" t="s">
        <v>14</v>
      </c>
      <c r="F945" t="s">
        <v>14</v>
      </c>
      <c r="G945" t="s">
        <v>1780</v>
      </c>
      <c r="H945" t="s">
        <v>16</v>
      </c>
      <c r="I945" t="s">
        <v>1781</v>
      </c>
      <c r="J945" t="s">
        <v>18</v>
      </c>
      <c r="K945" s="1">
        <v>2</v>
      </c>
      <c r="L945" s="4">
        <v>41380</v>
      </c>
    </row>
    <row r="946" spans="1:12">
      <c r="A946" t="s">
        <v>660</v>
      </c>
      <c r="B946" t="s">
        <v>12207</v>
      </c>
      <c r="C946" t="s">
        <v>661</v>
      </c>
      <c r="D946" t="s">
        <v>14</v>
      </c>
      <c r="E946" t="s">
        <v>14</v>
      </c>
      <c r="F946" t="s">
        <v>14</v>
      </c>
      <c r="G946" t="s">
        <v>662</v>
      </c>
      <c r="H946" t="s">
        <v>127</v>
      </c>
      <c r="I946" t="s">
        <v>663</v>
      </c>
      <c r="J946" t="s">
        <v>18</v>
      </c>
      <c r="K946" s="1">
        <v>7</v>
      </c>
      <c r="L946" s="4">
        <v>17685.939999999999</v>
      </c>
    </row>
    <row r="947" spans="1:12">
      <c r="A947" t="s">
        <v>1851</v>
      </c>
      <c r="B947" t="s">
        <v>12207</v>
      </c>
      <c r="C947" t="s">
        <v>1852</v>
      </c>
      <c r="D947" t="s">
        <v>1853</v>
      </c>
      <c r="E947" t="s">
        <v>14</v>
      </c>
      <c r="F947" t="s">
        <v>14</v>
      </c>
      <c r="G947" t="s">
        <v>1854</v>
      </c>
      <c r="H947" t="s">
        <v>50</v>
      </c>
      <c r="I947" t="s">
        <v>1855</v>
      </c>
      <c r="J947" t="s">
        <v>18</v>
      </c>
      <c r="K947" s="1">
        <v>1</v>
      </c>
      <c r="L947" s="4">
        <v>7130</v>
      </c>
    </row>
    <row r="948" spans="1:12">
      <c r="A948" t="s">
        <v>2512</v>
      </c>
      <c r="B948" t="s">
        <v>12207</v>
      </c>
      <c r="C948" t="s">
        <v>2513</v>
      </c>
      <c r="D948" t="s">
        <v>14</v>
      </c>
      <c r="E948" t="s">
        <v>14</v>
      </c>
      <c r="F948" t="s">
        <v>14</v>
      </c>
      <c r="G948" t="s">
        <v>102</v>
      </c>
      <c r="H948" t="s">
        <v>16</v>
      </c>
      <c r="I948" t="s">
        <v>2202</v>
      </c>
      <c r="J948" t="s">
        <v>18</v>
      </c>
      <c r="K948" s="1">
        <v>3</v>
      </c>
      <c r="L948" s="4">
        <v>7040</v>
      </c>
    </row>
    <row r="949" spans="1:12">
      <c r="A949" t="s">
        <v>1503</v>
      </c>
      <c r="B949" t="s">
        <v>12207</v>
      </c>
      <c r="C949" t="s">
        <v>1504</v>
      </c>
      <c r="D949" t="s">
        <v>14</v>
      </c>
      <c r="E949" t="s">
        <v>14</v>
      </c>
      <c r="F949" t="s">
        <v>14</v>
      </c>
      <c r="G949" t="s">
        <v>318</v>
      </c>
      <c r="H949" t="s">
        <v>378</v>
      </c>
      <c r="I949" t="s">
        <v>1505</v>
      </c>
      <c r="J949" t="s">
        <v>18</v>
      </c>
      <c r="K949" s="1">
        <v>6</v>
      </c>
      <c r="L949" s="4">
        <v>23080.75</v>
      </c>
    </row>
    <row r="950" spans="1:12">
      <c r="A950" t="s">
        <v>5648</v>
      </c>
      <c r="B950" t="s">
        <v>12207</v>
      </c>
      <c r="C950" t="s">
        <v>5649</v>
      </c>
      <c r="D950" t="s">
        <v>14</v>
      </c>
      <c r="E950" t="s">
        <v>14</v>
      </c>
      <c r="F950" t="s">
        <v>14</v>
      </c>
      <c r="G950" t="s">
        <v>2113</v>
      </c>
      <c r="H950" t="s">
        <v>183</v>
      </c>
      <c r="I950" t="s">
        <v>2114</v>
      </c>
      <c r="J950" t="s">
        <v>18</v>
      </c>
      <c r="K950" s="1">
        <v>1</v>
      </c>
      <c r="L950" s="4">
        <v>30000</v>
      </c>
    </row>
    <row r="951" spans="1:12">
      <c r="A951" t="s">
        <v>5733</v>
      </c>
      <c r="B951" t="s">
        <v>12207</v>
      </c>
      <c r="C951" t="s">
        <v>5734</v>
      </c>
      <c r="D951" t="s">
        <v>1150</v>
      </c>
      <c r="E951" t="s">
        <v>14</v>
      </c>
      <c r="F951" t="s">
        <v>14</v>
      </c>
      <c r="G951" t="s">
        <v>1909</v>
      </c>
      <c r="H951" t="s">
        <v>68</v>
      </c>
      <c r="I951" t="s">
        <v>5735</v>
      </c>
      <c r="J951" t="s">
        <v>18</v>
      </c>
      <c r="K951" s="1">
        <v>1</v>
      </c>
      <c r="L951" s="4">
        <v>998.82</v>
      </c>
    </row>
    <row r="952" spans="1:12">
      <c r="A952" t="s">
        <v>1545</v>
      </c>
      <c r="B952" t="s">
        <v>12207</v>
      </c>
      <c r="C952" t="s">
        <v>1546</v>
      </c>
      <c r="D952" t="s">
        <v>14</v>
      </c>
      <c r="E952" t="s">
        <v>14</v>
      </c>
      <c r="F952" t="s">
        <v>14</v>
      </c>
      <c r="G952" t="s">
        <v>81</v>
      </c>
      <c r="H952" t="s">
        <v>16</v>
      </c>
      <c r="I952" t="s">
        <v>140</v>
      </c>
      <c r="J952" t="s">
        <v>18</v>
      </c>
      <c r="K952" s="1">
        <v>1</v>
      </c>
      <c r="L952" s="4">
        <v>998.75</v>
      </c>
    </row>
    <row r="953" spans="1:12">
      <c r="A953" t="s">
        <v>3082</v>
      </c>
      <c r="B953" t="s">
        <v>12207</v>
      </c>
      <c r="C953" t="s">
        <v>3083</v>
      </c>
      <c r="D953" t="s">
        <v>14</v>
      </c>
      <c r="E953" t="s">
        <v>14</v>
      </c>
      <c r="F953" t="s">
        <v>14</v>
      </c>
      <c r="G953" t="s">
        <v>3084</v>
      </c>
      <c r="H953" t="s">
        <v>50</v>
      </c>
      <c r="I953" t="s">
        <v>3085</v>
      </c>
      <c r="J953" t="s">
        <v>18</v>
      </c>
      <c r="K953" s="1">
        <v>1</v>
      </c>
      <c r="L953" s="4">
        <v>2261.33</v>
      </c>
    </row>
    <row r="954" spans="1:12">
      <c r="A954" t="s">
        <v>5061</v>
      </c>
      <c r="B954" t="s">
        <v>12207</v>
      </c>
      <c r="C954" t="s">
        <v>5062</v>
      </c>
      <c r="D954" t="s">
        <v>14</v>
      </c>
      <c r="E954" t="s">
        <v>14</v>
      </c>
      <c r="F954" t="s">
        <v>14</v>
      </c>
      <c r="G954" t="s">
        <v>113</v>
      </c>
      <c r="H954" t="s">
        <v>114</v>
      </c>
      <c r="I954" t="s">
        <v>5063</v>
      </c>
      <c r="J954" t="s">
        <v>18</v>
      </c>
      <c r="K954" s="1">
        <v>33</v>
      </c>
      <c r="L954" s="4">
        <v>14809.35</v>
      </c>
    </row>
    <row r="955" spans="1:12">
      <c r="A955" t="s">
        <v>6243</v>
      </c>
      <c r="B955" t="s">
        <v>12207</v>
      </c>
      <c r="C955" t="s">
        <v>5062</v>
      </c>
      <c r="D955" t="s">
        <v>14</v>
      </c>
      <c r="E955" t="s">
        <v>14</v>
      </c>
      <c r="F955" t="s">
        <v>14</v>
      </c>
      <c r="G955" t="s">
        <v>113</v>
      </c>
      <c r="H955" t="s">
        <v>114</v>
      </c>
      <c r="I955" t="s">
        <v>5063</v>
      </c>
      <c r="J955" t="s">
        <v>18</v>
      </c>
      <c r="K955" s="1">
        <v>14</v>
      </c>
      <c r="L955" s="4">
        <v>2754.43</v>
      </c>
    </row>
    <row r="956" spans="1:12">
      <c r="A956" t="s">
        <v>4722</v>
      </c>
      <c r="B956" t="s">
        <v>12207</v>
      </c>
      <c r="C956" t="s">
        <v>4723</v>
      </c>
      <c r="D956" t="s">
        <v>14</v>
      </c>
      <c r="E956" t="s">
        <v>14</v>
      </c>
      <c r="F956" t="s">
        <v>14</v>
      </c>
      <c r="G956" t="s">
        <v>4724</v>
      </c>
      <c r="H956" t="s">
        <v>34</v>
      </c>
      <c r="I956" t="s">
        <v>4725</v>
      </c>
      <c r="J956" t="s">
        <v>18</v>
      </c>
      <c r="K956" s="1">
        <v>4</v>
      </c>
      <c r="L956" s="4">
        <v>16657.490000000002</v>
      </c>
    </row>
    <row r="957" spans="1:12">
      <c r="A957" t="s">
        <v>4314</v>
      </c>
      <c r="B957" t="s">
        <v>12207</v>
      </c>
      <c r="C957" t="s">
        <v>4315</v>
      </c>
      <c r="D957" t="s">
        <v>4316</v>
      </c>
      <c r="E957" t="s">
        <v>14</v>
      </c>
      <c r="F957" t="s">
        <v>14</v>
      </c>
      <c r="G957" t="s">
        <v>3057</v>
      </c>
      <c r="H957" t="s">
        <v>27</v>
      </c>
      <c r="I957" t="s">
        <v>4317</v>
      </c>
      <c r="J957" t="s">
        <v>18</v>
      </c>
      <c r="K957" s="1">
        <v>1</v>
      </c>
      <c r="L957" s="4">
        <v>750</v>
      </c>
    </row>
    <row r="958" spans="1:12">
      <c r="A958" t="s">
        <v>5144</v>
      </c>
      <c r="B958" t="s">
        <v>12207</v>
      </c>
      <c r="C958" t="s">
        <v>5145</v>
      </c>
      <c r="D958" t="s">
        <v>14</v>
      </c>
      <c r="E958" t="s">
        <v>14</v>
      </c>
      <c r="F958" t="s">
        <v>14</v>
      </c>
      <c r="G958" t="s">
        <v>1209</v>
      </c>
      <c r="H958" t="s">
        <v>16</v>
      </c>
      <c r="I958" t="s">
        <v>1210</v>
      </c>
      <c r="J958" t="s">
        <v>18</v>
      </c>
      <c r="K958" s="1">
        <v>5</v>
      </c>
      <c r="L958" s="4">
        <v>13622</v>
      </c>
    </row>
    <row r="959" spans="1:12">
      <c r="A959" t="s">
        <v>3693</v>
      </c>
      <c r="B959" t="s">
        <v>12207</v>
      </c>
      <c r="C959" t="s">
        <v>3694</v>
      </c>
      <c r="D959" t="s">
        <v>14</v>
      </c>
      <c r="E959" t="s">
        <v>14</v>
      </c>
      <c r="F959" t="s">
        <v>14</v>
      </c>
      <c r="G959" t="s">
        <v>102</v>
      </c>
      <c r="H959" t="s">
        <v>16</v>
      </c>
      <c r="I959" t="s">
        <v>1443</v>
      </c>
      <c r="J959" t="s">
        <v>18</v>
      </c>
      <c r="K959" s="1">
        <v>1</v>
      </c>
      <c r="L959" s="4">
        <v>1403.77</v>
      </c>
    </row>
    <row r="960" spans="1:12">
      <c r="A960" t="s">
        <v>6148</v>
      </c>
      <c r="B960" t="s">
        <v>12207</v>
      </c>
      <c r="C960" t="s">
        <v>6149</v>
      </c>
      <c r="D960" t="s">
        <v>14</v>
      </c>
      <c r="E960" t="s">
        <v>14</v>
      </c>
      <c r="F960" t="s">
        <v>14</v>
      </c>
      <c r="G960" t="s">
        <v>504</v>
      </c>
      <c r="H960" t="s">
        <v>505</v>
      </c>
      <c r="I960" t="s">
        <v>678</v>
      </c>
      <c r="J960" t="s">
        <v>18</v>
      </c>
      <c r="K960" s="1">
        <v>1</v>
      </c>
      <c r="L960" s="4">
        <v>2217.75</v>
      </c>
    </row>
    <row r="961" spans="1:12">
      <c r="A961" t="s">
        <v>5214</v>
      </c>
      <c r="B961" t="s">
        <v>12207</v>
      </c>
      <c r="C961" t="s">
        <v>5215</v>
      </c>
      <c r="D961" t="s">
        <v>14</v>
      </c>
      <c r="E961" t="s">
        <v>14</v>
      </c>
      <c r="F961" t="s">
        <v>14</v>
      </c>
      <c r="G961" t="s">
        <v>5216</v>
      </c>
      <c r="H961" t="s">
        <v>27</v>
      </c>
      <c r="I961" t="s">
        <v>5217</v>
      </c>
      <c r="J961" t="s">
        <v>18</v>
      </c>
      <c r="K961" s="1">
        <v>1</v>
      </c>
      <c r="L961" s="4">
        <v>3400</v>
      </c>
    </row>
    <row r="962" spans="1:12">
      <c r="A962" t="s">
        <v>5915</v>
      </c>
      <c r="B962" t="s">
        <v>12207</v>
      </c>
      <c r="C962" t="s">
        <v>5916</v>
      </c>
      <c r="D962" t="s">
        <v>4018</v>
      </c>
      <c r="E962" t="s">
        <v>14</v>
      </c>
      <c r="F962" t="s">
        <v>14</v>
      </c>
      <c r="G962" t="s">
        <v>5917</v>
      </c>
      <c r="H962" t="s">
        <v>415</v>
      </c>
      <c r="I962" t="s">
        <v>5918</v>
      </c>
      <c r="J962" t="s">
        <v>18</v>
      </c>
      <c r="K962" s="1">
        <v>21</v>
      </c>
      <c r="L962" s="4">
        <v>84136.4</v>
      </c>
    </row>
    <row r="963" spans="1:12">
      <c r="A963" t="s">
        <v>3882</v>
      </c>
      <c r="B963" t="s">
        <v>12207</v>
      </c>
      <c r="C963" t="s">
        <v>3883</v>
      </c>
      <c r="D963" t="s">
        <v>14</v>
      </c>
      <c r="E963" t="s">
        <v>14</v>
      </c>
      <c r="F963" t="s">
        <v>14</v>
      </c>
      <c r="G963" t="s">
        <v>77</v>
      </c>
      <c r="H963" t="s">
        <v>50</v>
      </c>
      <c r="I963" t="s">
        <v>1353</v>
      </c>
      <c r="J963" t="s">
        <v>18</v>
      </c>
      <c r="K963" s="1">
        <v>1</v>
      </c>
      <c r="L963" s="4">
        <v>4410</v>
      </c>
    </row>
    <row r="964" spans="1:12">
      <c r="A964" t="s">
        <v>3044</v>
      </c>
      <c r="B964" t="s">
        <v>12207</v>
      </c>
      <c r="C964" t="s">
        <v>3045</v>
      </c>
      <c r="D964" t="s">
        <v>14</v>
      </c>
      <c r="E964" t="s">
        <v>14</v>
      </c>
      <c r="F964" t="s">
        <v>14</v>
      </c>
      <c r="G964" t="s">
        <v>3046</v>
      </c>
      <c r="H964" t="s">
        <v>16</v>
      </c>
      <c r="I964" t="s">
        <v>3047</v>
      </c>
      <c r="J964" t="s">
        <v>18</v>
      </c>
      <c r="K964" s="1">
        <v>1</v>
      </c>
      <c r="L964" s="4">
        <v>500</v>
      </c>
    </row>
    <row r="965" spans="1:12">
      <c r="A965" t="s">
        <v>3484</v>
      </c>
      <c r="B965" t="s">
        <v>12207</v>
      </c>
      <c r="C965" t="s">
        <v>3485</v>
      </c>
      <c r="D965" t="s">
        <v>14</v>
      </c>
      <c r="E965" t="s">
        <v>14</v>
      </c>
      <c r="F965" t="s">
        <v>14</v>
      </c>
      <c r="G965" t="s">
        <v>3486</v>
      </c>
      <c r="H965" t="s">
        <v>1501</v>
      </c>
      <c r="I965" t="s">
        <v>3487</v>
      </c>
      <c r="J965" t="s">
        <v>18</v>
      </c>
      <c r="K965" s="1">
        <v>1</v>
      </c>
      <c r="L965" s="4">
        <v>900</v>
      </c>
    </row>
    <row r="966" spans="1:12">
      <c r="A966" t="s">
        <v>4993</v>
      </c>
      <c r="B966" t="s">
        <v>12207</v>
      </c>
      <c r="C966" t="s">
        <v>3331</v>
      </c>
      <c r="D966" t="s">
        <v>4994</v>
      </c>
      <c r="E966" t="s">
        <v>14</v>
      </c>
      <c r="F966" t="s">
        <v>14</v>
      </c>
      <c r="G966" t="s">
        <v>77</v>
      </c>
      <c r="H966" t="s">
        <v>50</v>
      </c>
      <c r="I966" t="s">
        <v>3333</v>
      </c>
      <c r="J966" t="s">
        <v>18</v>
      </c>
      <c r="K966" s="1">
        <v>8</v>
      </c>
      <c r="L966" s="4">
        <v>14096.28</v>
      </c>
    </row>
    <row r="967" spans="1:12">
      <c r="A967" t="s">
        <v>4213</v>
      </c>
      <c r="B967" t="s">
        <v>12207</v>
      </c>
      <c r="C967" t="s">
        <v>2811</v>
      </c>
      <c r="D967" t="s">
        <v>4214</v>
      </c>
      <c r="E967" t="s">
        <v>14</v>
      </c>
      <c r="F967" t="s">
        <v>14</v>
      </c>
      <c r="G967" t="s">
        <v>77</v>
      </c>
      <c r="H967" t="s">
        <v>50</v>
      </c>
      <c r="I967" t="s">
        <v>4215</v>
      </c>
      <c r="J967" t="s">
        <v>18</v>
      </c>
      <c r="K967" s="1">
        <v>19</v>
      </c>
      <c r="L967" s="4">
        <v>22210.240000000002</v>
      </c>
    </row>
    <row r="968" spans="1:12">
      <c r="A968" t="s">
        <v>3844</v>
      </c>
      <c r="B968" t="s">
        <v>12207</v>
      </c>
      <c r="C968" t="s">
        <v>2811</v>
      </c>
      <c r="D968" t="s">
        <v>3845</v>
      </c>
      <c r="E968" t="s">
        <v>14</v>
      </c>
      <c r="F968" t="s">
        <v>14</v>
      </c>
      <c r="G968" t="s">
        <v>77</v>
      </c>
      <c r="H968" t="s">
        <v>50</v>
      </c>
      <c r="I968" t="s">
        <v>3846</v>
      </c>
      <c r="J968" t="s">
        <v>18</v>
      </c>
      <c r="K968" s="1">
        <v>2</v>
      </c>
      <c r="L968" s="4">
        <v>54000</v>
      </c>
    </row>
    <row r="969" spans="1:12">
      <c r="A969" t="s">
        <v>2810</v>
      </c>
      <c r="B969" t="s">
        <v>12207</v>
      </c>
      <c r="C969" t="s">
        <v>2811</v>
      </c>
      <c r="D969" t="s">
        <v>2812</v>
      </c>
      <c r="E969" t="s">
        <v>14</v>
      </c>
      <c r="F969" t="s">
        <v>14</v>
      </c>
      <c r="G969" t="s">
        <v>77</v>
      </c>
      <c r="H969" t="s">
        <v>50</v>
      </c>
      <c r="I969" t="s">
        <v>2813</v>
      </c>
      <c r="J969" t="s">
        <v>18</v>
      </c>
      <c r="K969" s="1">
        <v>1</v>
      </c>
      <c r="L969" s="4">
        <v>8955</v>
      </c>
    </row>
    <row r="970" spans="1:12">
      <c r="A970" t="s">
        <v>6043</v>
      </c>
      <c r="B970" t="s">
        <v>12207</v>
      </c>
      <c r="C970" t="s">
        <v>6044</v>
      </c>
      <c r="D970" t="s">
        <v>14</v>
      </c>
      <c r="E970" t="s">
        <v>14</v>
      </c>
      <c r="F970" t="s">
        <v>14</v>
      </c>
      <c r="G970" t="s">
        <v>2774</v>
      </c>
      <c r="H970" t="s">
        <v>27</v>
      </c>
      <c r="I970" t="s">
        <v>6045</v>
      </c>
      <c r="J970" t="s">
        <v>18</v>
      </c>
      <c r="K970" s="1">
        <v>2</v>
      </c>
      <c r="L970" s="4">
        <v>7661</v>
      </c>
    </row>
    <row r="971" spans="1:12">
      <c r="A971" t="s">
        <v>5006</v>
      </c>
      <c r="B971" t="s">
        <v>12207</v>
      </c>
      <c r="C971" t="s">
        <v>5007</v>
      </c>
      <c r="D971" t="s">
        <v>14</v>
      </c>
      <c r="E971" t="s">
        <v>14</v>
      </c>
      <c r="F971" t="s">
        <v>14</v>
      </c>
      <c r="G971" t="s">
        <v>81</v>
      </c>
      <c r="H971" t="s">
        <v>16</v>
      </c>
      <c r="I971" t="s">
        <v>118</v>
      </c>
      <c r="J971" t="s">
        <v>18</v>
      </c>
      <c r="K971" s="1">
        <v>8</v>
      </c>
      <c r="L971" s="4">
        <v>5300</v>
      </c>
    </row>
    <row r="972" spans="1:12">
      <c r="A972" t="s">
        <v>366</v>
      </c>
      <c r="B972" t="s">
        <v>12207</v>
      </c>
      <c r="C972" t="s">
        <v>367</v>
      </c>
      <c r="D972" t="s">
        <v>368</v>
      </c>
      <c r="E972" t="s">
        <v>14</v>
      </c>
      <c r="F972" t="s">
        <v>14</v>
      </c>
      <c r="G972" t="s">
        <v>369</v>
      </c>
      <c r="H972" t="s">
        <v>27</v>
      </c>
      <c r="I972" t="s">
        <v>370</v>
      </c>
      <c r="J972" t="s">
        <v>18</v>
      </c>
      <c r="K972" s="1">
        <v>1</v>
      </c>
      <c r="L972" s="4">
        <v>8652</v>
      </c>
    </row>
    <row r="973" spans="1:12">
      <c r="A973" t="s">
        <v>3366</v>
      </c>
      <c r="B973" t="s">
        <v>12207</v>
      </c>
      <c r="C973" t="s">
        <v>3367</v>
      </c>
      <c r="D973" t="s">
        <v>1362</v>
      </c>
      <c r="E973" t="s">
        <v>14</v>
      </c>
      <c r="F973" t="s">
        <v>14</v>
      </c>
      <c r="G973" t="s">
        <v>3368</v>
      </c>
      <c r="H973" t="s">
        <v>27</v>
      </c>
      <c r="I973" t="s">
        <v>3369</v>
      </c>
      <c r="J973" t="s">
        <v>18</v>
      </c>
      <c r="K973" s="1">
        <v>8</v>
      </c>
      <c r="L973" s="4">
        <v>9793.41</v>
      </c>
    </row>
    <row r="974" spans="1:12">
      <c r="A974" t="s">
        <v>1292</v>
      </c>
      <c r="B974" t="s">
        <v>12207</v>
      </c>
      <c r="C974" t="s">
        <v>1293</v>
      </c>
      <c r="D974" t="s">
        <v>1294</v>
      </c>
      <c r="E974" t="s">
        <v>14</v>
      </c>
      <c r="F974" t="s">
        <v>14</v>
      </c>
      <c r="G974" t="s">
        <v>102</v>
      </c>
      <c r="H974" t="s">
        <v>16</v>
      </c>
      <c r="I974" t="s">
        <v>882</v>
      </c>
      <c r="J974" t="s">
        <v>18</v>
      </c>
      <c r="K974" s="1">
        <v>3</v>
      </c>
      <c r="L974" s="4">
        <v>5540.96</v>
      </c>
    </row>
    <row r="975" spans="1:12">
      <c r="A975" t="s">
        <v>1699</v>
      </c>
      <c r="B975" t="s">
        <v>12207</v>
      </c>
      <c r="C975" t="s">
        <v>1700</v>
      </c>
      <c r="D975" t="s">
        <v>1701</v>
      </c>
      <c r="E975" t="s">
        <v>14</v>
      </c>
      <c r="F975" t="s">
        <v>14</v>
      </c>
      <c r="G975" t="s">
        <v>318</v>
      </c>
      <c r="H975" t="s">
        <v>583</v>
      </c>
      <c r="I975" t="s">
        <v>1702</v>
      </c>
      <c r="J975" t="s">
        <v>18</v>
      </c>
      <c r="K975" s="1">
        <v>1</v>
      </c>
      <c r="L975" s="4">
        <v>510</v>
      </c>
    </row>
    <row r="976" spans="1:12">
      <c r="A976" t="s">
        <v>2594</v>
      </c>
      <c r="B976" t="s">
        <v>12207</v>
      </c>
      <c r="C976" t="s">
        <v>2595</v>
      </c>
      <c r="D976" t="s">
        <v>14</v>
      </c>
      <c r="E976" t="s">
        <v>14</v>
      </c>
      <c r="F976" t="s">
        <v>14</v>
      </c>
      <c r="G976" t="s">
        <v>1780</v>
      </c>
      <c r="H976" t="s">
        <v>16</v>
      </c>
      <c r="I976" t="s">
        <v>1781</v>
      </c>
      <c r="J976" t="s">
        <v>18</v>
      </c>
      <c r="K976" s="1">
        <v>6</v>
      </c>
      <c r="L976" s="4">
        <v>8490</v>
      </c>
    </row>
    <row r="977" spans="1:12">
      <c r="A977" t="s">
        <v>5454</v>
      </c>
      <c r="B977" t="s">
        <v>12207</v>
      </c>
      <c r="C977" t="s">
        <v>5455</v>
      </c>
      <c r="D977" t="s">
        <v>14</v>
      </c>
      <c r="E977" t="s">
        <v>14</v>
      </c>
      <c r="F977" t="s">
        <v>14</v>
      </c>
      <c r="G977" t="s">
        <v>1577</v>
      </c>
      <c r="H977" t="s">
        <v>907</v>
      </c>
      <c r="I977" t="s">
        <v>5456</v>
      </c>
      <c r="J977" t="s">
        <v>18</v>
      </c>
      <c r="K977" s="1">
        <v>1</v>
      </c>
      <c r="L977" s="4">
        <v>1323</v>
      </c>
    </row>
    <row r="978" spans="1:12">
      <c r="A978" t="s">
        <v>4749</v>
      </c>
      <c r="B978" t="s">
        <v>12207</v>
      </c>
      <c r="C978" t="s">
        <v>4750</v>
      </c>
      <c r="D978" t="s">
        <v>3575</v>
      </c>
      <c r="E978" t="s">
        <v>14</v>
      </c>
      <c r="F978" t="s">
        <v>14</v>
      </c>
      <c r="G978" t="s">
        <v>4751</v>
      </c>
      <c r="H978" t="s">
        <v>114</v>
      </c>
      <c r="I978" t="s">
        <v>4752</v>
      </c>
      <c r="J978" t="s">
        <v>18</v>
      </c>
      <c r="K978" s="1">
        <v>14</v>
      </c>
      <c r="L978" s="4">
        <v>5694</v>
      </c>
    </row>
    <row r="979" spans="1:12">
      <c r="A979" t="s">
        <v>320</v>
      </c>
      <c r="B979" t="s">
        <v>12207</v>
      </c>
      <c r="C979" t="s">
        <v>321</v>
      </c>
      <c r="D979" t="s">
        <v>322</v>
      </c>
      <c r="E979" t="s">
        <v>14</v>
      </c>
      <c r="F979" t="s">
        <v>14</v>
      </c>
      <c r="G979" t="s">
        <v>323</v>
      </c>
      <c r="H979" t="s">
        <v>230</v>
      </c>
      <c r="I979" t="s">
        <v>324</v>
      </c>
      <c r="J979" t="s">
        <v>18</v>
      </c>
      <c r="K979" s="1">
        <v>3</v>
      </c>
      <c r="L979" s="4">
        <v>25727</v>
      </c>
    </row>
    <row r="980" spans="1:12">
      <c r="A980" t="s">
        <v>4085</v>
      </c>
      <c r="B980" t="s">
        <v>12207</v>
      </c>
      <c r="C980" t="s">
        <v>4086</v>
      </c>
      <c r="D980" t="s">
        <v>14</v>
      </c>
      <c r="E980" t="s">
        <v>14</v>
      </c>
      <c r="F980" t="s">
        <v>14</v>
      </c>
      <c r="G980" t="s">
        <v>1780</v>
      </c>
      <c r="H980" t="s">
        <v>16</v>
      </c>
      <c r="I980" t="s">
        <v>1781</v>
      </c>
      <c r="J980" t="s">
        <v>18</v>
      </c>
      <c r="K980" s="1">
        <v>13</v>
      </c>
      <c r="L980" s="4">
        <v>73762.05</v>
      </c>
    </row>
    <row r="981" spans="1:12">
      <c r="A981" t="s">
        <v>4802</v>
      </c>
      <c r="B981" t="s">
        <v>12207</v>
      </c>
      <c r="C981" t="s">
        <v>4803</v>
      </c>
      <c r="D981" t="s">
        <v>4218</v>
      </c>
      <c r="E981" t="s">
        <v>14</v>
      </c>
      <c r="F981" t="s">
        <v>14</v>
      </c>
      <c r="G981" t="s">
        <v>2711</v>
      </c>
      <c r="H981" t="s">
        <v>2065</v>
      </c>
      <c r="I981" t="s">
        <v>4804</v>
      </c>
      <c r="J981" t="s">
        <v>18</v>
      </c>
      <c r="K981" s="1">
        <v>1</v>
      </c>
      <c r="L981" s="4">
        <v>1249</v>
      </c>
    </row>
    <row r="982" spans="1:12">
      <c r="A982" t="s">
        <v>295</v>
      </c>
      <c r="B982" t="s">
        <v>12207</v>
      </c>
      <c r="C982" t="s">
        <v>296</v>
      </c>
      <c r="D982" t="s">
        <v>14</v>
      </c>
      <c r="E982" t="s">
        <v>14</v>
      </c>
      <c r="F982" t="s">
        <v>14</v>
      </c>
      <c r="G982" t="s">
        <v>15</v>
      </c>
      <c r="H982" t="s">
        <v>16</v>
      </c>
      <c r="I982" t="s">
        <v>17</v>
      </c>
      <c r="J982" t="s">
        <v>18</v>
      </c>
      <c r="K982" s="1">
        <v>35</v>
      </c>
      <c r="L982" s="4">
        <v>16611.64</v>
      </c>
    </row>
    <row r="983" spans="1:12">
      <c r="A983" t="s">
        <v>3839</v>
      </c>
      <c r="B983" t="s">
        <v>12207</v>
      </c>
      <c r="C983" t="s">
        <v>3840</v>
      </c>
      <c r="D983" t="s">
        <v>14</v>
      </c>
      <c r="E983" t="s">
        <v>14</v>
      </c>
      <c r="F983" t="s">
        <v>14</v>
      </c>
      <c r="G983" t="s">
        <v>414</v>
      </c>
      <c r="H983" t="s">
        <v>415</v>
      </c>
      <c r="I983" t="s">
        <v>3841</v>
      </c>
      <c r="J983" t="s">
        <v>18</v>
      </c>
      <c r="K983" s="1">
        <v>1</v>
      </c>
      <c r="L983" s="4">
        <v>4550</v>
      </c>
    </row>
    <row r="984" spans="1:12">
      <c r="A984" t="s">
        <v>1268</v>
      </c>
      <c r="B984" t="s">
        <v>12207</v>
      </c>
      <c r="C984" t="s">
        <v>1269</v>
      </c>
      <c r="D984" t="s">
        <v>1270</v>
      </c>
      <c r="E984" t="s">
        <v>14</v>
      </c>
      <c r="F984" t="s">
        <v>14</v>
      </c>
      <c r="G984" t="s">
        <v>289</v>
      </c>
      <c r="H984" t="s">
        <v>16</v>
      </c>
      <c r="I984" t="s">
        <v>1271</v>
      </c>
      <c r="J984" t="s">
        <v>18</v>
      </c>
      <c r="K984" s="1">
        <v>2</v>
      </c>
      <c r="L984" s="4">
        <v>508</v>
      </c>
    </row>
    <row r="985" spans="1:12">
      <c r="A985" t="s">
        <v>2359</v>
      </c>
      <c r="B985" t="s">
        <v>12207</v>
      </c>
      <c r="C985" t="s">
        <v>2360</v>
      </c>
      <c r="D985" t="s">
        <v>14</v>
      </c>
      <c r="E985" t="s">
        <v>14</v>
      </c>
      <c r="F985" t="s">
        <v>14</v>
      </c>
      <c r="G985" t="s">
        <v>628</v>
      </c>
      <c r="H985" t="s">
        <v>481</v>
      </c>
      <c r="I985" t="s">
        <v>724</v>
      </c>
      <c r="J985" t="s">
        <v>18</v>
      </c>
      <c r="K985" s="1">
        <v>1</v>
      </c>
      <c r="L985" s="4">
        <v>1995</v>
      </c>
    </row>
    <row r="986" spans="1:12">
      <c r="A986" t="s">
        <v>5874</v>
      </c>
      <c r="B986" t="s">
        <v>12207</v>
      </c>
      <c r="C986" t="s">
        <v>5875</v>
      </c>
      <c r="D986" t="s">
        <v>14</v>
      </c>
      <c r="E986" t="s">
        <v>14</v>
      </c>
      <c r="F986" t="s">
        <v>14</v>
      </c>
      <c r="G986" t="s">
        <v>4181</v>
      </c>
      <c r="H986" t="s">
        <v>1034</v>
      </c>
      <c r="I986" t="s">
        <v>5876</v>
      </c>
      <c r="J986" t="s">
        <v>18</v>
      </c>
      <c r="K986" s="1">
        <v>3</v>
      </c>
      <c r="L986" s="4">
        <v>22.02</v>
      </c>
    </row>
    <row r="987" spans="1:12">
      <c r="A987" t="s">
        <v>5206</v>
      </c>
      <c r="B987" t="s">
        <v>12207</v>
      </c>
      <c r="C987" t="s">
        <v>5207</v>
      </c>
      <c r="D987" t="s">
        <v>14</v>
      </c>
      <c r="E987" t="s">
        <v>14</v>
      </c>
      <c r="F987" t="s">
        <v>14</v>
      </c>
      <c r="G987" t="s">
        <v>81</v>
      </c>
      <c r="H987" t="s">
        <v>16</v>
      </c>
      <c r="I987" t="s">
        <v>118</v>
      </c>
      <c r="J987" t="s">
        <v>18</v>
      </c>
      <c r="K987" s="1">
        <v>1</v>
      </c>
      <c r="L987" s="4">
        <v>492.5</v>
      </c>
    </row>
    <row r="988" spans="1:12">
      <c r="A988" t="s">
        <v>6154</v>
      </c>
      <c r="B988" t="s">
        <v>12207</v>
      </c>
      <c r="C988" t="s">
        <v>6155</v>
      </c>
      <c r="D988" t="s">
        <v>14</v>
      </c>
      <c r="E988" t="s">
        <v>14</v>
      </c>
      <c r="F988" t="s">
        <v>14</v>
      </c>
      <c r="G988" t="s">
        <v>5917</v>
      </c>
      <c r="H988" t="s">
        <v>1034</v>
      </c>
      <c r="I988" t="s">
        <v>6156</v>
      </c>
      <c r="J988" t="s">
        <v>18</v>
      </c>
      <c r="K988" s="1">
        <v>1</v>
      </c>
      <c r="L988" s="4">
        <v>3260</v>
      </c>
    </row>
    <row r="989" spans="1:12">
      <c r="A989" t="s">
        <v>6046</v>
      </c>
      <c r="B989" t="s">
        <v>12207</v>
      </c>
      <c r="C989" t="s">
        <v>6047</v>
      </c>
      <c r="D989" t="s">
        <v>14</v>
      </c>
      <c r="E989" t="s">
        <v>14</v>
      </c>
      <c r="F989" t="s">
        <v>14</v>
      </c>
      <c r="G989" t="s">
        <v>3039</v>
      </c>
      <c r="H989" t="s">
        <v>988</v>
      </c>
      <c r="I989" t="s">
        <v>3040</v>
      </c>
      <c r="J989" t="s">
        <v>18</v>
      </c>
      <c r="K989" s="1">
        <v>1</v>
      </c>
      <c r="L989" s="4">
        <v>5290.11</v>
      </c>
    </row>
    <row r="990" spans="1:12">
      <c r="A990" t="s">
        <v>5169</v>
      </c>
      <c r="B990" t="s">
        <v>12207</v>
      </c>
      <c r="C990" t="s">
        <v>5170</v>
      </c>
      <c r="D990" t="s">
        <v>14</v>
      </c>
      <c r="E990" t="s">
        <v>14</v>
      </c>
      <c r="F990" t="s">
        <v>14</v>
      </c>
      <c r="G990" t="s">
        <v>5171</v>
      </c>
      <c r="H990" t="s">
        <v>27</v>
      </c>
      <c r="I990" t="s">
        <v>5172</v>
      </c>
      <c r="J990" t="s">
        <v>18</v>
      </c>
      <c r="K990" s="1">
        <v>4</v>
      </c>
      <c r="L990" s="4">
        <v>42844.59</v>
      </c>
    </row>
    <row r="991" spans="1:12">
      <c r="A991" t="s">
        <v>4513</v>
      </c>
      <c r="B991" t="s">
        <v>12207</v>
      </c>
      <c r="C991" t="s">
        <v>4514</v>
      </c>
      <c r="D991" t="s">
        <v>4515</v>
      </c>
      <c r="E991" t="s">
        <v>14</v>
      </c>
      <c r="F991" t="s">
        <v>14</v>
      </c>
      <c r="G991" t="s">
        <v>1033</v>
      </c>
      <c r="H991" t="s">
        <v>1034</v>
      </c>
      <c r="I991" t="s">
        <v>4516</v>
      </c>
      <c r="J991" t="s">
        <v>18</v>
      </c>
      <c r="K991" s="1">
        <v>2</v>
      </c>
      <c r="L991" s="4">
        <v>3250</v>
      </c>
    </row>
    <row r="992" spans="1:12">
      <c r="A992" t="s">
        <v>3745</v>
      </c>
      <c r="B992" t="s">
        <v>12207</v>
      </c>
      <c r="C992" t="s">
        <v>3746</v>
      </c>
      <c r="D992" t="s">
        <v>3747</v>
      </c>
      <c r="E992" t="s">
        <v>14</v>
      </c>
      <c r="F992" t="s">
        <v>14</v>
      </c>
      <c r="G992" t="s">
        <v>3748</v>
      </c>
      <c r="H992" t="s">
        <v>1034</v>
      </c>
      <c r="I992" t="s">
        <v>3749</v>
      </c>
      <c r="J992" t="s">
        <v>18</v>
      </c>
      <c r="K992" s="1">
        <v>1</v>
      </c>
      <c r="L992" s="4">
        <v>7291</v>
      </c>
    </row>
    <row r="993" spans="1:12">
      <c r="A993" t="s">
        <v>5431</v>
      </c>
      <c r="B993" t="s">
        <v>12207</v>
      </c>
      <c r="C993" t="s">
        <v>5432</v>
      </c>
      <c r="D993" t="s">
        <v>14</v>
      </c>
      <c r="E993" t="s">
        <v>14</v>
      </c>
      <c r="F993" t="s">
        <v>14</v>
      </c>
      <c r="G993" t="s">
        <v>1621</v>
      </c>
      <c r="H993" t="s">
        <v>183</v>
      </c>
      <c r="I993" t="s">
        <v>4613</v>
      </c>
      <c r="J993" t="s">
        <v>18</v>
      </c>
      <c r="K993" s="1">
        <v>1</v>
      </c>
      <c r="L993" s="4">
        <v>2580.25</v>
      </c>
    </row>
    <row r="994" spans="1:12">
      <c r="A994" t="s">
        <v>5618</v>
      </c>
      <c r="B994" t="s">
        <v>12207</v>
      </c>
      <c r="C994" t="s">
        <v>5619</v>
      </c>
      <c r="D994" t="s">
        <v>14</v>
      </c>
      <c r="E994" t="s">
        <v>14</v>
      </c>
      <c r="F994" t="s">
        <v>14</v>
      </c>
      <c r="G994" t="s">
        <v>5620</v>
      </c>
      <c r="H994" t="s">
        <v>39</v>
      </c>
      <c r="I994" t="s">
        <v>5621</v>
      </c>
      <c r="J994" t="s">
        <v>18</v>
      </c>
      <c r="K994" s="1">
        <v>1</v>
      </c>
      <c r="L994" s="4">
        <v>885.5</v>
      </c>
    </row>
    <row r="995" spans="1:12">
      <c r="A995" t="s">
        <v>3002</v>
      </c>
      <c r="B995" t="s">
        <v>12207</v>
      </c>
      <c r="C995" t="s">
        <v>3003</v>
      </c>
      <c r="D995" t="s">
        <v>14</v>
      </c>
      <c r="E995" t="s">
        <v>14</v>
      </c>
      <c r="F995" t="s">
        <v>14</v>
      </c>
      <c r="G995" t="s">
        <v>3004</v>
      </c>
      <c r="H995" t="s">
        <v>1152</v>
      </c>
      <c r="I995" t="s">
        <v>3005</v>
      </c>
      <c r="J995" t="s">
        <v>18</v>
      </c>
      <c r="K995" s="1">
        <v>17</v>
      </c>
      <c r="L995" s="4">
        <v>98650</v>
      </c>
    </row>
    <row r="996" spans="1:12">
      <c r="A996" t="s">
        <v>4231</v>
      </c>
      <c r="B996" t="s">
        <v>12207</v>
      </c>
      <c r="C996" t="s">
        <v>4232</v>
      </c>
      <c r="D996" t="s">
        <v>4233</v>
      </c>
      <c r="E996" t="s">
        <v>14</v>
      </c>
      <c r="F996" t="s">
        <v>14</v>
      </c>
      <c r="G996" t="s">
        <v>4219</v>
      </c>
      <c r="H996" t="s">
        <v>1152</v>
      </c>
      <c r="I996" t="s">
        <v>4234</v>
      </c>
      <c r="J996" t="s">
        <v>18</v>
      </c>
      <c r="K996" s="1">
        <v>1</v>
      </c>
      <c r="L996" s="4">
        <v>25000</v>
      </c>
    </row>
    <row r="997" spans="1:12">
      <c r="A997" t="s">
        <v>1989</v>
      </c>
      <c r="B997" t="s">
        <v>12207</v>
      </c>
      <c r="C997" t="s">
        <v>1990</v>
      </c>
      <c r="D997" t="s">
        <v>14</v>
      </c>
      <c r="E997" t="s">
        <v>14</v>
      </c>
      <c r="F997" t="s">
        <v>14</v>
      </c>
      <c r="G997" t="s">
        <v>1991</v>
      </c>
      <c r="H997" t="s">
        <v>338</v>
      </c>
      <c r="I997" t="s">
        <v>1992</v>
      </c>
      <c r="J997" t="s">
        <v>18</v>
      </c>
      <c r="K997" s="1">
        <v>1</v>
      </c>
      <c r="L997" s="4">
        <v>113.31</v>
      </c>
    </row>
    <row r="998" spans="1:12">
      <c r="A998" t="s">
        <v>6073</v>
      </c>
      <c r="B998" t="s">
        <v>12207</v>
      </c>
      <c r="C998" t="s">
        <v>6074</v>
      </c>
      <c r="D998" t="s">
        <v>14</v>
      </c>
      <c r="E998" t="s">
        <v>14</v>
      </c>
      <c r="F998" t="s">
        <v>14</v>
      </c>
      <c r="G998" t="s">
        <v>6075</v>
      </c>
      <c r="H998" t="s">
        <v>34</v>
      </c>
      <c r="I998" t="s">
        <v>6076</v>
      </c>
      <c r="J998" t="s">
        <v>18</v>
      </c>
      <c r="K998" s="1">
        <v>1</v>
      </c>
      <c r="L998" s="4">
        <v>2500</v>
      </c>
    </row>
    <row r="999" spans="1:12">
      <c r="A999" t="s">
        <v>6336</v>
      </c>
      <c r="B999" t="s">
        <v>12207</v>
      </c>
      <c r="C999" t="s">
        <v>6337</v>
      </c>
      <c r="D999" t="s">
        <v>14</v>
      </c>
      <c r="E999" t="s">
        <v>14</v>
      </c>
      <c r="F999" t="s">
        <v>14</v>
      </c>
      <c r="G999" t="s">
        <v>81</v>
      </c>
      <c r="H999" t="s">
        <v>16</v>
      </c>
      <c r="I999" t="s">
        <v>118</v>
      </c>
      <c r="J999" t="s">
        <v>18</v>
      </c>
      <c r="K999" s="1">
        <v>1</v>
      </c>
      <c r="L999" s="4">
        <v>14625.05</v>
      </c>
    </row>
    <row r="1000" spans="1:12">
      <c r="A1000" t="s">
        <v>2435</v>
      </c>
      <c r="B1000" t="s">
        <v>12207</v>
      </c>
      <c r="C1000" t="s">
        <v>2436</v>
      </c>
      <c r="D1000" t="s">
        <v>14</v>
      </c>
      <c r="E1000" t="s">
        <v>14</v>
      </c>
      <c r="F1000" t="s">
        <v>14</v>
      </c>
      <c r="G1000" t="s">
        <v>2437</v>
      </c>
      <c r="H1000" t="s">
        <v>448</v>
      </c>
      <c r="I1000" t="s">
        <v>2438</v>
      </c>
      <c r="J1000" t="s">
        <v>18</v>
      </c>
      <c r="K1000" s="1">
        <v>1</v>
      </c>
      <c r="L1000" s="4">
        <v>9599.8799999999992</v>
      </c>
    </row>
    <row r="1001" spans="1:12">
      <c r="A1001" t="s">
        <v>2123</v>
      </c>
      <c r="B1001" t="s">
        <v>12207</v>
      </c>
      <c r="C1001" t="s">
        <v>2124</v>
      </c>
      <c r="D1001" t="s">
        <v>14</v>
      </c>
      <c r="E1001" t="s">
        <v>14</v>
      </c>
      <c r="F1001" t="s">
        <v>14</v>
      </c>
      <c r="G1001" t="s">
        <v>2125</v>
      </c>
      <c r="H1001" t="s">
        <v>183</v>
      </c>
      <c r="I1001" t="s">
        <v>2126</v>
      </c>
      <c r="J1001" t="s">
        <v>18</v>
      </c>
      <c r="K1001" s="1">
        <v>14</v>
      </c>
      <c r="L1001" s="4">
        <v>252404.7</v>
      </c>
    </row>
    <row r="1002" spans="1:12">
      <c r="A1002" t="s">
        <v>883</v>
      </c>
      <c r="B1002" t="s">
        <v>12207</v>
      </c>
      <c r="C1002" t="s">
        <v>884</v>
      </c>
      <c r="D1002" t="s">
        <v>14</v>
      </c>
      <c r="E1002" t="s">
        <v>14</v>
      </c>
      <c r="F1002" t="s">
        <v>14</v>
      </c>
      <c r="G1002" t="s">
        <v>81</v>
      </c>
      <c r="H1002" t="s">
        <v>16</v>
      </c>
      <c r="I1002" t="s">
        <v>118</v>
      </c>
      <c r="J1002" t="s">
        <v>18</v>
      </c>
      <c r="K1002" s="1">
        <v>1</v>
      </c>
      <c r="L1002" s="4">
        <v>9475</v>
      </c>
    </row>
    <row r="1003" spans="1:12">
      <c r="A1003" t="s">
        <v>5408</v>
      </c>
      <c r="B1003" t="s">
        <v>12207</v>
      </c>
      <c r="C1003" t="s">
        <v>5409</v>
      </c>
      <c r="D1003" t="s">
        <v>14</v>
      </c>
      <c r="E1003" t="s">
        <v>14</v>
      </c>
      <c r="F1003" t="s">
        <v>14</v>
      </c>
      <c r="G1003" t="s">
        <v>81</v>
      </c>
      <c r="H1003" t="s">
        <v>16</v>
      </c>
      <c r="I1003" t="s">
        <v>140</v>
      </c>
      <c r="J1003" t="s">
        <v>18</v>
      </c>
      <c r="K1003" s="1">
        <v>1</v>
      </c>
      <c r="L1003" s="4">
        <v>90</v>
      </c>
    </row>
    <row r="1004" spans="1:12">
      <c r="A1004" t="s">
        <v>2178</v>
      </c>
      <c r="B1004" t="s">
        <v>12207</v>
      </c>
      <c r="C1004" t="s">
        <v>2179</v>
      </c>
      <c r="D1004" t="s">
        <v>2180</v>
      </c>
      <c r="E1004" t="s">
        <v>14</v>
      </c>
      <c r="F1004" t="s">
        <v>14</v>
      </c>
      <c r="G1004" t="s">
        <v>102</v>
      </c>
      <c r="H1004" t="s">
        <v>16</v>
      </c>
      <c r="I1004" t="s">
        <v>882</v>
      </c>
      <c r="J1004" t="s">
        <v>18</v>
      </c>
      <c r="K1004" s="1">
        <v>1</v>
      </c>
      <c r="L1004" s="4">
        <v>1301</v>
      </c>
    </row>
    <row r="1005" spans="1:12">
      <c r="A1005" t="s">
        <v>4179</v>
      </c>
      <c r="B1005" t="s">
        <v>12207</v>
      </c>
      <c r="C1005" t="s">
        <v>4180</v>
      </c>
      <c r="D1005" t="s">
        <v>14</v>
      </c>
      <c r="E1005" t="s">
        <v>14</v>
      </c>
      <c r="F1005" t="s">
        <v>14</v>
      </c>
      <c r="G1005" t="s">
        <v>4181</v>
      </c>
      <c r="H1005" t="s">
        <v>1034</v>
      </c>
      <c r="I1005" t="s">
        <v>4182</v>
      </c>
      <c r="J1005" t="s">
        <v>18</v>
      </c>
      <c r="K1005" s="1">
        <v>1</v>
      </c>
      <c r="L1005" s="4">
        <v>5848.84</v>
      </c>
    </row>
    <row r="1006" spans="1:12">
      <c r="A1006" t="s">
        <v>1417</v>
      </c>
      <c r="B1006" t="s">
        <v>12207</v>
      </c>
      <c r="C1006" t="s">
        <v>1418</v>
      </c>
      <c r="D1006" t="s">
        <v>14</v>
      </c>
      <c r="E1006" t="s">
        <v>14</v>
      </c>
      <c r="F1006" t="s">
        <v>14</v>
      </c>
      <c r="G1006" t="s">
        <v>389</v>
      </c>
      <c r="H1006" t="s">
        <v>16</v>
      </c>
      <c r="I1006" t="s">
        <v>456</v>
      </c>
      <c r="J1006" t="s">
        <v>18</v>
      </c>
      <c r="K1006" s="1">
        <v>1</v>
      </c>
      <c r="L1006" s="4">
        <v>35.89</v>
      </c>
    </row>
    <row r="1007" spans="1:12">
      <c r="A1007" t="s">
        <v>3301</v>
      </c>
      <c r="B1007" t="s">
        <v>12207</v>
      </c>
      <c r="C1007" t="s">
        <v>3302</v>
      </c>
      <c r="D1007" t="s">
        <v>14</v>
      </c>
      <c r="E1007" t="s">
        <v>14</v>
      </c>
      <c r="F1007" t="s">
        <v>14</v>
      </c>
      <c r="G1007" t="s">
        <v>606</v>
      </c>
      <c r="H1007" t="s">
        <v>27</v>
      </c>
      <c r="I1007" t="s">
        <v>3303</v>
      </c>
      <c r="J1007" t="s">
        <v>18</v>
      </c>
      <c r="K1007" s="1">
        <v>1</v>
      </c>
      <c r="L1007" s="4">
        <v>112.92</v>
      </c>
    </row>
    <row r="1008" spans="1:12">
      <c r="A1008" t="s">
        <v>5615</v>
      </c>
      <c r="B1008" t="s">
        <v>12207</v>
      </c>
      <c r="C1008" t="s">
        <v>5616</v>
      </c>
      <c r="D1008" t="s">
        <v>14</v>
      </c>
      <c r="E1008" t="s">
        <v>14</v>
      </c>
      <c r="F1008" t="s">
        <v>14</v>
      </c>
      <c r="G1008" t="s">
        <v>182</v>
      </c>
      <c r="H1008" t="s">
        <v>183</v>
      </c>
      <c r="I1008" t="s">
        <v>5617</v>
      </c>
      <c r="J1008" t="s">
        <v>18</v>
      </c>
      <c r="K1008" s="1">
        <v>2</v>
      </c>
      <c r="L1008" s="4">
        <v>1100</v>
      </c>
    </row>
    <row r="1009" spans="1:12">
      <c r="A1009" t="s">
        <v>4693</v>
      </c>
      <c r="B1009" t="s">
        <v>12207</v>
      </c>
      <c r="C1009" t="s">
        <v>4694</v>
      </c>
      <c r="D1009" t="s">
        <v>14</v>
      </c>
      <c r="E1009" t="s">
        <v>14</v>
      </c>
      <c r="F1009" t="s">
        <v>14</v>
      </c>
      <c r="G1009" t="s">
        <v>575</v>
      </c>
      <c r="H1009" t="s">
        <v>73</v>
      </c>
      <c r="I1009" t="s">
        <v>4695</v>
      </c>
      <c r="J1009" t="s">
        <v>18</v>
      </c>
      <c r="K1009" s="1">
        <v>10</v>
      </c>
      <c r="L1009" s="4">
        <v>37200</v>
      </c>
    </row>
    <row r="1010" spans="1:12">
      <c r="A1010" t="s">
        <v>3632</v>
      </c>
      <c r="B1010" t="s">
        <v>12207</v>
      </c>
      <c r="C1010" t="s">
        <v>3633</v>
      </c>
      <c r="D1010" t="s">
        <v>14</v>
      </c>
      <c r="E1010" t="s">
        <v>14</v>
      </c>
      <c r="F1010" t="s">
        <v>14</v>
      </c>
      <c r="G1010" t="s">
        <v>289</v>
      </c>
      <c r="H1010" t="s">
        <v>16</v>
      </c>
      <c r="I1010" t="s">
        <v>290</v>
      </c>
      <c r="J1010" t="s">
        <v>18</v>
      </c>
      <c r="K1010" s="1">
        <v>3</v>
      </c>
      <c r="L1010" s="4">
        <v>312254.07</v>
      </c>
    </row>
    <row r="1011" spans="1:12">
      <c r="A1011" t="s">
        <v>5358</v>
      </c>
      <c r="B1011" t="s">
        <v>12207</v>
      </c>
      <c r="C1011" t="s">
        <v>5359</v>
      </c>
      <c r="D1011" t="s">
        <v>2214</v>
      </c>
      <c r="E1011" t="s">
        <v>14</v>
      </c>
      <c r="F1011" t="s">
        <v>14</v>
      </c>
      <c r="G1011" t="s">
        <v>534</v>
      </c>
      <c r="H1011" t="s">
        <v>16</v>
      </c>
      <c r="I1011" t="s">
        <v>535</v>
      </c>
      <c r="J1011" t="s">
        <v>18</v>
      </c>
      <c r="K1011" s="1">
        <v>3</v>
      </c>
      <c r="L1011" s="4">
        <v>49727.07</v>
      </c>
    </row>
    <row r="1012" spans="1:12">
      <c r="A1012" t="s">
        <v>3884</v>
      </c>
      <c r="B1012" t="s">
        <v>12207</v>
      </c>
      <c r="C1012" t="s">
        <v>3885</v>
      </c>
      <c r="D1012" t="s">
        <v>388</v>
      </c>
      <c r="E1012" t="s">
        <v>14</v>
      </c>
      <c r="F1012" t="s">
        <v>14</v>
      </c>
      <c r="G1012" t="s">
        <v>534</v>
      </c>
      <c r="H1012" t="s">
        <v>16</v>
      </c>
      <c r="I1012" t="s">
        <v>535</v>
      </c>
      <c r="J1012" t="s">
        <v>18</v>
      </c>
      <c r="K1012" s="1">
        <v>3</v>
      </c>
      <c r="L1012" s="4">
        <v>163388.57</v>
      </c>
    </row>
    <row r="1013" spans="1:12">
      <c r="A1013" t="s">
        <v>5598</v>
      </c>
      <c r="B1013" t="s">
        <v>12207</v>
      </c>
      <c r="C1013" t="s">
        <v>5599</v>
      </c>
      <c r="D1013" t="s">
        <v>14</v>
      </c>
      <c r="E1013" t="s">
        <v>14</v>
      </c>
      <c r="F1013" t="s">
        <v>14</v>
      </c>
      <c r="G1013" t="s">
        <v>5600</v>
      </c>
      <c r="H1013" t="s">
        <v>1034</v>
      </c>
      <c r="I1013" t="s">
        <v>5601</v>
      </c>
      <c r="J1013" t="s">
        <v>18</v>
      </c>
      <c r="K1013" s="1">
        <v>1</v>
      </c>
      <c r="L1013" s="4">
        <v>9000</v>
      </c>
    </row>
    <row r="1014" spans="1:12">
      <c r="A1014" t="s">
        <v>6100</v>
      </c>
      <c r="B1014" t="s">
        <v>12207</v>
      </c>
      <c r="C1014" t="s">
        <v>6101</v>
      </c>
      <c r="D1014" t="s">
        <v>6102</v>
      </c>
      <c r="E1014" t="s">
        <v>14</v>
      </c>
      <c r="F1014" t="s">
        <v>14</v>
      </c>
      <c r="G1014" t="s">
        <v>6103</v>
      </c>
      <c r="H1014" t="s">
        <v>122</v>
      </c>
      <c r="I1014" t="s">
        <v>6104</v>
      </c>
      <c r="J1014" t="s">
        <v>18</v>
      </c>
      <c r="K1014" s="1">
        <v>1</v>
      </c>
      <c r="L1014" s="4">
        <v>11243</v>
      </c>
    </row>
    <row r="1015" spans="1:12">
      <c r="A1015" t="s">
        <v>3511</v>
      </c>
      <c r="B1015" t="s">
        <v>12207</v>
      </c>
      <c r="C1015" t="s">
        <v>3512</v>
      </c>
      <c r="D1015" t="s">
        <v>3513</v>
      </c>
      <c r="E1015" t="s">
        <v>14</v>
      </c>
      <c r="F1015" t="s">
        <v>14</v>
      </c>
      <c r="G1015" t="s">
        <v>534</v>
      </c>
      <c r="H1015" t="s">
        <v>16</v>
      </c>
      <c r="I1015" t="s">
        <v>535</v>
      </c>
      <c r="J1015" t="s">
        <v>18</v>
      </c>
      <c r="K1015" s="1">
        <v>1</v>
      </c>
      <c r="L1015" s="4">
        <v>41.6</v>
      </c>
    </row>
    <row r="1016" spans="1:12">
      <c r="A1016" t="s">
        <v>4456</v>
      </c>
      <c r="B1016" t="s">
        <v>12207</v>
      </c>
      <c r="C1016" t="s">
        <v>4457</v>
      </c>
      <c r="D1016" t="s">
        <v>14</v>
      </c>
      <c r="E1016" t="s">
        <v>14</v>
      </c>
      <c r="F1016" t="s">
        <v>14</v>
      </c>
      <c r="G1016" t="s">
        <v>4458</v>
      </c>
      <c r="H1016" t="s">
        <v>27</v>
      </c>
      <c r="I1016" t="s">
        <v>4459</v>
      </c>
      <c r="J1016" t="s">
        <v>18</v>
      </c>
      <c r="K1016" s="1">
        <v>1</v>
      </c>
      <c r="L1016" s="4">
        <v>1700</v>
      </c>
    </row>
    <row r="1017" spans="1:12">
      <c r="A1017" t="s">
        <v>1360</v>
      </c>
      <c r="B1017" t="s">
        <v>12207</v>
      </c>
      <c r="C1017" t="s">
        <v>1361</v>
      </c>
      <c r="D1017" t="s">
        <v>1362</v>
      </c>
      <c r="E1017" t="s">
        <v>14</v>
      </c>
      <c r="F1017" t="s">
        <v>14</v>
      </c>
      <c r="G1017" t="s">
        <v>1363</v>
      </c>
      <c r="H1017" t="s">
        <v>1034</v>
      </c>
      <c r="I1017" t="s">
        <v>1364</v>
      </c>
      <c r="J1017" t="s">
        <v>18</v>
      </c>
      <c r="K1017" s="1">
        <v>1</v>
      </c>
      <c r="L1017" s="4">
        <v>2000</v>
      </c>
    </row>
    <row r="1018" spans="1:12">
      <c r="A1018" t="s">
        <v>5367</v>
      </c>
      <c r="B1018" t="s">
        <v>12207</v>
      </c>
      <c r="C1018" t="s">
        <v>5368</v>
      </c>
      <c r="D1018" t="s">
        <v>14</v>
      </c>
      <c r="E1018" t="s">
        <v>14</v>
      </c>
      <c r="F1018" t="s">
        <v>14</v>
      </c>
      <c r="G1018" t="s">
        <v>394</v>
      </c>
      <c r="H1018" t="s">
        <v>131</v>
      </c>
      <c r="I1018" t="s">
        <v>5369</v>
      </c>
      <c r="J1018" t="s">
        <v>18</v>
      </c>
      <c r="K1018" s="1">
        <v>1</v>
      </c>
      <c r="L1018" s="4">
        <v>10508.54</v>
      </c>
    </row>
    <row r="1019" spans="1:12">
      <c r="A1019" t="s">
        <v>4793</v>
      </c>
      <c r="B1019" t="s">
        <v>12207</v>
      </c>
      <c r="C1019" t="s">
        <v>4794</v>
      </c>
      <c r="D1019" t="s">
        <v>4795</v>
      </c>
      <c r="E1019" t="s">
        <v>14</v>
      </c>
      <c r="F1019" t="s">
        <v>14</v>
      </c>
      <c r="G1019" t="s">
        <v>628</v>
      </c>
      <c r="H1019" t="s">
        <v>481</v>
      </c>
      <c r="I1019" t="s">
        <v>4796</v>
      </c>
      <c r="J1019" t="s">
        <v>18</v>
      </c>
      <c r="K1019" s="1">
        <v>1</v>
      </c>
      <c r="L1019" s="4">
        <v>12150</v>
      </c>
    </row>
    <row r="1020" spans="1:12">
      <c r="A1020" t="s">
        <v>5845</v>
      </c>
      <c r="B1020" t="s">
        <v>12207</v>
      </c>
      <c r="C1020" t="s">
        <v>5846</v>
      </c>
      <c r="D1020" t="s">
        <v>5847</v>
      </c>
      <c r="E1020" t="s">
        <v>14</v>
      </c>
      <c r="F1020" t="s">
        <v>14</v>
      </c>
      <c r="G1020" t="s">
        <v>628</v>
      </c>
      <c r="H1020" t="s">
        <v>481</v>
      </c>
      <c r="I1020" t="s">
        <v>4796</v>
      </c>
      <c r="J1020" t="s">
        <v>18</v>
      </c>
      <c r="K1020" s="1">
        <v>1</v>
      </c>
      <c r="L1020" s="4">
        <v>20000</v>
      </c>
    </row>
    <row r="1021" spans="1:12">
      <c r="A1021" t="s">
        <v>3145</v>
      </c>
      <c r="B1021" t="s">
        <v>12207</v>
      </c>
      <c r="C1021" t="s">
        <v>3146</v>
      </c>
      <c r="D1021" t="s">
        <v>14</v>
      </c>
      <c r="E1021" t="s">
        <v>14</v>
      </c>
      <c r="F1021" t="s">
        <v>14</v>
      </c>
      <c r="G1021" t="s">
        <v>3147</v>
      </c>
      <c r="H1021" t="s">
        <v>338</v>
      </c>
      <c r="I1021" t="s">
        <v>3148</v>
      </c>
      <c r="J1021" t="s">
        <v>18</v>
      </c>
      <c r="K1021" s="1">
        <v>2</v>
      </c>
      <c r="L1021" s="4">
        <v>7850.4</v>
      </c>
    </row>
    <row r="1022" spans="1:12">
      <c r="A1022" t="s">
        <v>4649</v>
      </c>
      <c r="B1022" t="s">
        <v>12207</v>
      </c>
      <c r="C1022" t="s">
        <v>4650</v>
      </c>
      <c r="D1022" t="s">
        <v>14</v>
      </c>
      <c r="E1022" t="s">
        <v>14</v>
      </c>
      <c r="F1022" t="s">
        <v>14</v>
      </c>
      <c r="G1022" t="s">
        <v>277</v>
      </c>
      <c r="H1022" t="s">
        <v>16</v>
      </c>
      <c r="I1022" t="s">
        <v>278</v>
      </c>
      <c r="J1022" t="s">
        <v>18</v>
      </c>
      <c r="K1022" s="1">
        <v>1</v>
      </c>
      <c r="L1022" s="4">
        <v>100</v>
      </c>
    </row>
    <row r="1023" spans="1:12">
      <c r="A1023" t="s">
        <v>3381</v>
      </c>
      <c r="B1023" t="s">
        <v>12207</v>
      </c>
      <c r="C1023" t="s">
        <v>3382</v>
      </c>
      <c r="D1023" t="s">
        <v>2783</v>
      </c>
      <c r="E1023" t="s">
        <v>14</v>
      </c>
      <c r="F1023" t="s">
        <v>14</v>
      </c>
      <c r="G1023" t="s">
        <v>3383</v>
      </c>
      <c r="H1023" t="s">
        <v>39</v>
      </c>
      <c r="I1023" t="s">
        <v>3384</v>
      </c>
      <c r="J1023" t="s">
        <v>18</v>
      </c>
      <c r="K1023" s="1">
        <v>3</v>
      </c>
      <c r="L1023" s="4">
        <v>39327.300000000003</v>
      </c>
    </row>
    <row r="1024" spans="1:12">
      <c r="A1024" t="s">
        <v>1243</v>
      </c>
      <c r="B1024" t="s">
        <v>12207</v>
      </c>
      <c r="C1024" t="s">
        <v>1244</v>
      </c>
      <c r="D1024" t="s">
        <v>1245</v>
      </c>
      <c r="E1024" t="s">
        <v>14</v>
      </c>
      <c r="F1024" t="s">
        <v>14</v>
      </c>
      <c r="G1024" t="s">
        <v>1246</v>
      </c>
      <c r="H1024" t="s">
        <v>907</v>
      </c>
      <c r="I1024" t="s">
        <v>1247</v>
      </c>
      <c r="J1024" t="s">
        <v>18</v>
      </c>
      <c r="K1024" s="1">
        <v>3</v>
      </c>
      <c r="L1024" s="4">
        <v>1550.27</v>
      </c>
    </row>
    <row r="1025" spans="1:12">
      <c r="A1025" t="s">
        <v>2119</v>
      </c>
      <c r="B1025" t="s">
        <v>12207</v>
      </c>
      <c r="C1025" t="s">
        <v>2120</v>
      </c>
      <c r="D1025" t="s">
        <v>14</v>
      </c>
      <c r="E1025" t="s">
        <v>14</v>
      </c>
      <c r="F1025" t="s">
        <v>14</v>
      </c>
      <c r="G1025" t="s">
        <v>77</v>
      </c>
      <c r="H1025" t="s">
        <v>50</v>
      </c>
      <c r="I1025" t="s">
        <v>2121</v>
      </c>
      <c r="J1025" t="s">
        <v>18</v>
      </c>
      <c r="K1025" s="1">
        <v>1</v>
      </c>
      <c r="L1025" s="4">
        <v>35000</v>
      </c>
    </row>
    <row r="1026" spans="1:12">
      <c r="A1026" t="s">
        <v>4747</v>
      </c>
      <c r="B1026" t="s">
        <v>12207</v>
      </c>
      <c r="C1026" t="s">
        <v>4748</v>
      </c>
      <c r="D1026" t="s">
        <v>14</v>
      </c>
      <c r="E1026" t="s">
        <v>14</v>
      </c>
      <c r="F1026" t="s">
        <v>14</v>
      </c>
      <c r="G1026" t="s">
        <v>81</v>
      </c>
      <c r="H1026" t="s">
        <v>16</v>
      </c>
      <c r="I1026" t="s">
        <v>140</v>
      </c>
      <c r="J1026" t="s">
        <v>18</v>
      </c>
      <c r="K1026" s="1">
        <v>1</v>
      </c>
      <c r="L1026" s="4">
        <v>350</v>
      </c>
    </row>
    <row r="1027" spans="1:12">
      <c r="A1027" t="s">
        <v>2129</v>
      </c>
      <c r="B1027" t="s">
        <v>12207</v>
      </c>
      <c r="C1027" t="s">
        <v>2130</v>
      </c>
      <c r="D1027" t="s">
        <v>14</v>
      </c>
      <c r="E1027" t="s">
        <v>14</v>
      </c>
      <c r="F1027" t="s">
        <v>14</v>
      </c>
      <c r="G1027" t="s">
        <v>2131</v>
      </c>
      <c r="H1027" t="s">
        <v>27</v>
      </c>
      <c r="I1027" t="s">
        <v>2132</v>
      </c>
      <c r="J1027" t="s">
        <v>18</v>
      </c>
      <c r="K1027" s="1">
        <v>1</v>
      </c>
      <c r="L1027" s="4">
        <v>4200</v>
      </c>
    </row>
    <row r="1028" spans="1:12">
      <c r="A1028" t="s">
        <v>6173</v>
      </c>
      <c r="B1028" t="s">
        <v>12207</v>
      </c>
      <c r="C1028" t="s">
        <v>6174</v>
      </c>
      <c r="D1028" t="s">
        <v>14</v>
      </c>
      <c r="E1028" t="s">
        <v>14</v>
      </c>
      <c r="F1028" t="s">
        <v>14</v>
      </c>
      <c r="G1028" t="s">
        <v>6175</v>
      </c>
      <c r="H1028" t="s">
        <v>1034</v>
      </c>
      <c r="I1028" t="s">
        <v>6176</v>
      </c>
      <c r="J1028" t="s">
        <v>18</v>
      </c>
      <c r="K1028" s="1">
        <v>1</v>
      </c>
      <c r="L1028" s="4">
        <v>662.98</v>
      </c>
    </row>
    <row r="1029" spans="1:12">
      <c r="A1029" t="s">
        <v>6234</v>
      </c>
      <c r="B1029" t="s">
        <v>12207</v>
      </c>
      <c r="C1029" t="s">
        <v>6235</v>
      </c>
      <c r="D1029" t="s">
        <v>6236</v>
      </c>
      <c r="E1029" t="s">
        <v>14</v>
      </c>
      <c r="F1029" t="s">
        <v>14</v>
      </c>
      <c r="G1029" t="s">
        <v>6237</v>
      </c>
      <c r="H1029" t="s">
        <v>68</v>
      </c>
      <c r="I1029" t="s">
        <v>6238</v>
      </c>
      <c r="J1029" t="s">
        <v>18</v>
      </c>
      <c r="K1029" s="1">
        <v>1</v>
      </c>
      <c r="L1029" s="4">
        <v>157.30000000000001</v>
      </c>
    </row>
    <row r="1030" spans="1:12">
      <c r="A1030" t="s">
        <v>4997</v>
      </c>
      <c r="B1030" t="s">
        <v>12207</v>
      </c>
      <c r="C1030" t="s">
        <v>4998</v>
      </c>
      <c r="D1030" t="s">
        <v>4999</v>
      </c>
      <c r="E1030" t="s">
        <v>14</v>
      </c>
      <c r="F1030" t="s">
        <v>14</v>
      </c>
      <c r="G1030" t="s">
        <v>5000</v>
      </c>
      <c r="H1030" t="s">
        <v>481</v>
      </c>
      <c r="I1030" t="s">
        <v>5001</v>
      </c>
      <c r="J1030" t="s">
        <v>18</v>
      </c>
      <c r="K1030" s="1">
        <v>5</v>
      </c>
      <c r="L1030" s="4">
        <v>26071.78</v>
      </c>
    </row>
    <row r="1031" spans="1:12">
      <c r="A1031" t="s">
        <v>4709</v>
      </c>
      <c r="B1031" t="s">
        <v>12207</v>
      </c>
      <c r="C1031" t="s">
        <v>4710</v>
      </c>
      <c r="D1031" t="s">
        <v>14</v>
      </c>
      <c r="E1031" t="s">
        <v>14</v>
      </c>
      <c r="F1031" t="s">
        <v>14</v>
      </c>
      <c r="G1031" t="s">
        <v>1151</v>
      </c>
      <c r="H1031" t="s">
        <v>1152</v>
      </c>
      <c r="I1031" t="s">
        <v>4711</v>
      </c>
      <c r="J1031" t="s">
        <v>18</v>
      </c>
      <c r="K1031" s="1">
        <v>1</v>
      </c>
      <c r="L1031" s="4">
        <v>163</v>
      </c>
    </row>
    <row r="1032" spans="1:12">
      <c r="A1032" t="s">
        <v>1749</v>
      </c>
      <c r="B1032" t="s">
        <v>12207</v>
      </c>
      <c r="C1032" t="s">
        <v>1750</v>
      </c>
      <c r="D1032" t="s">
        <v>14</v>
      </c>
      <c r="E1032" t="s">
        <v>14</v>
      </c>
      <c r="F1032" t="s">
        <v>14</v>
      </c>
      <c r="G1032" t="s">
        <v>121</v>
      </c>
      <c r="H1032" t="s">
        <v>122</v>
      </c>
      <c r="I1032" t="s">
        <v>1751</v>
      </c>
      <c r="J1032" t="s">
        <v>18</v>
      </c>
      <c r="K1032" s="1">
        <v>2</v>
      </c>
      <c r="L1032" s="4">
        <v>31500</v>
      </c>
    </row>
    <row r="1033" spans="1:12">
      <c r="A1033" t="s">
        <v>4113</v>
      </c>
      <c r="B1033" t="s">
        <v>12207</v>
      </c>
      <c r="C1033" t="s">
        <v>4114</v>
      </c>
      <c r="D1033" t="s">
        <v>3314</v>
      </c>
      <c r="E1033" t="s">
        <v>14</v>
      </c>
      <c r="F1033" t="s">
        <v>14</v>
      </c>
      <c r="G1033" t="s">
        <v>4115</v>
      </c>
      <c r="H1033" t="s">
        <v>907</v>
      </c>
      <c r="I1033" t="s">
        <v>4116</v>
      </c>
      <c r="J1033" t="s">
        <v>18</v>
      </c>
      <c r="K1033" s="1">
        <v>2</v>
      </c>
      <c r="L1033" s="4">
        <v>8071.5</v>
      </c>
    </row>
    <row r="1034" spans="1:12">
      <c r="A1034" t="s">
        <v>4531</v>
      </c>
      <c r="B1034" t="s">
        <v>12207</v>
      </c>
      <c r="C1034" t="s">
        <v>4532</v>
      </c>
      <c r="D1034" t="s">
        <v>14</v>
      </c>
      <c r="E1034" t="s">
        <v>14</v>
      </c>
      <c r="F1034" t="s">
        <v>14</v>
      </c>
      <c r="G1034" t="s">
        <v>3433</v>
      </c>
      <c r="H1034" t="s">
        <v>34</v>
      </c>
      <c r="I1034" t="s">
        <v>3434</v>
      </c>
      <c r="J1034" t="s">
        <v>18</v>
      </c>
      <c r="K1034" s="1">
        <v>2</v>
      </c>
      <c r="L1034" s="4">
        <v>3500</v>
      </c>
    </row>
    <row r="1035" spans="1:12">
      <c r="A1035" t="s">
        <v>5927</v>
      </c>
      <c r="B1035" t="s">
        <v>12207</v>
      </c>
      <c r="C1035" t="s">
        <v>5928</v>
      </c>
      <c r="D1035" t="s">
        <v>14</v>
      </c>
      <c r="E1035" t="s">
        <v>14</v>
      </c>
      <c r="F1035" t="s">
        <v>14</v>
      </c>
      <c r="G1035" t="s">
        <v>681</v>
      </c>
      <c r="H1035" t="s">
        <v>39</v>
      </c>
      <c r="I1035" t="s">
        <v>5929</v>
      </c>
      <c r="J1035" t="s">
        <v>18</v>
      </c>
      <c r="K1035" s="1">
        <v>1</v>
      </c>
      <c r="L1035" s="4">
        <v>17362.150000000001</v>
      </c>
    </row>
    <row r="1036" spans="1:12">
      <c r="A1036" t="s">
        <v>1583</v>
      </c>
      <c r="B1036" t="s">
        <v>12207</v>
      </c>
      <c r="C1036" t="s">
        <v>1584</v>
      </c>
      <c r="D1036" t="s">
        <v>1585</v>
      </c>
      <c r="E1036" t="s">
        <v>14</v>
      </c>
      <c r="F1036" t="s">
        <v>14</v>
      </c>
      <c r="G1036" t="s">
        <v>318</v>
      </c>
      <c r="H1036" t="s">
        <v>122</v>
      </c>
      <c r="I1036" t="s">
        <v>1586</v>
      </c>
      <c r="J1036" t="s">
        <v>18</v>
      </c>
      <c r="K1036" s="1">
        <v>2</v>
      </c>
      <c r="L1036" s="4">
        <v>22139.31</v>
      </c>
    </row>
    <row r="1037" spans="1:12">
      <c r="A1037" t="s">
        <v>5066</v>
      </c>
      <c r="B1037" t="s">
        <v>12207</v>
      </c>
      <c r="C1037" t="s">
        <v>5067</v>
      </c>
      <c r="D1037" t="s">
        <v>14</v>
      </c>
      <c r="E1037" t="s">
        <v>14</v>
      </c>
      <c r="F1037" t="s">
        <v>14</v>
      </c>
      <c r="G1037" t="s">
        <v>5068</v>
      </c>
      <c r="H1037" t="s">
        <v>39</v>
      </c>
      <c r="I1037" t="s">
        <v>5069</v>
      </c>
      <c r="J1037" t="s">
        <v>18</v>
      </c>
      <c r="K1037" s="1">
        <v>1</v>
      </c>
      <c r="L1037" s="4">
        <v>16855.38</v>
      </c>
    </row>
    <row r="1038" spans="1:12">
      <c r="A1038" t="s">
        <v>4250</v>
      </c>
      <c r="B1038" t="s">
        <v>12207</v>
      </c>
      <c r="C1038" t="s">
        <v>4251</v>
      </c>
      <c r="D1038" t="s">
        <v>14</v>
      </c>
      <c r="E1038" t="s">
        <v>14</v>
      </c>
      <c r="F1038" t="s">
        <v>14</v>
      </c>
      <c r="G1038" t="s">
        <v>81</v>
      </c>
      <c r="H1038" t="s">
        <v>16</v>
      </c>
      <c r="I1038" t="s">
        <v>140</v>
      </c>
      <c r="J1038" t="s">
        <v>18</v>
      </c>
      <c r="K1038" s="1">
        <v>11</v>
      </c>
      <c r="L1038" s="4">
        <v>1650</v>
      </c>
    </row>
    <row r="1039" spans="1:12">
      <c r="A1039" t="s">
        <v>4558</v>
      </c>
      <c r="B1039" t="s">
        <v>12207</v>
      </c>
      <c r="C1039" t="s">
        <v>4559</v>
      </c>
      <c r="D1039" t="s">
        <v>14</v>
      </c>
      <c r="E1039" t="s">
        <v>14</v>
      </c>
      <c r="F1039" t="s">
        <v>14</v>
      </c>
      <c r="G1039" t="s">
        <v>2060</v>
      </c>
      <c r="H1039" t="s">
        <v>1501</v>
      </c>
      <c r="I1039" t="s">
        <v>2061</v>
      </c>
      <c r="J1039" t="s">
        <v>18</v>
      </c>
      <c r="K1039" s="1">
        <v>1</v>
      </c>
      <c r="L1039" s="4">
        <v>51751.78</v>
      </c>
    </row>
    <row r="1040" spans="1:12">
      <c r="A1040" t="s">
        <v>1302</v>
      </c>
      <c r="B1040" t="s">
        <v>12207</v>
      </c>
      <c r="C1040" t="s">
        <v>1303</v>
      </c>
      <c r="D1040" t="s">
        <v>14</v>
      </c>
      <c r="E1040" t="s">
        <v>14</v>
      </c>
      <c r="F1040" t="s">
        <v>14</v>
      </c>
      <c r="G1040" t="s">
        <v>15</v>
      </c>
      <c r="H1040" t="s">
        <v>16</v>
      </c>
      <c r="I1040" t="s">
        <v>1304</v>
      </c>
      <c r="J1040" t="s">
        <v>18</v>
      </c>
      <c r="K1040" s="1">
        <v>4</v>
      </c>
      <c r="L1040" s="4">
        <v>3814.25</v>
      </c>
    </row>
    <row r="1041" spans="1:12">
      <c r="A1041" t="s">
        <v>2122</v>
      </c>
      <c r="B1041" t="s">
        <v>12207</v>
      </c>
      <c r="C1041" t="s">
        <v>1303</v>
      </c>
      <c r="D1041" t="s">
        <v>14</v>
      </c>
      <c r="E1041" t="s">
        <v>14</v>
      </c>
      <c r="F1041" t="s">
        <v>14</v>
      </c>
      <c r="G1041" t="s">
        <v>15</v>
      </c>
      <c r="H1041" t="s">
        <v>16</v>
      </c>
      <c r="I1041" t="s">
        <v>17</v>
      </c>
      <c r="J1041" t="s">
        <v>18</v>
      </c>
      <c r="K1041" s="1">
        <v>1</v>
      </c>
      <c r="L1041" s="4">
        <v>111.83</v>
      </c>
    </row>
    <row r="1042" spans="1:12">
      <c r="A1042" t="s">
        <v>3388</v>
      </c>
      <c r="B1042" t="s">
        <v>12207</v>
      </c>
      <c r="C1042" t="s">
        <v>3389</v>
      </c>
      <c r="D1042" t="s">
        <v>14</v>
      </c>
      <c r="E1042" t="s">
        <v>14</v>
      </c>
      <c r="F1042" t="s">
        <v>14</v>
      </c>
      <c r="G1042" t="s">
        <v>81</v>
      </c>
      <c r="H1042" t="s">
        <v>16</v>
      </c>
      <c r="I1042" t="s">
        <v>118</v>
      </c>
      <c r="J1042" t="s">
        <v>18</v>
      </c>
      <c r="K1042" s="1">
        <v>1</v>
      </c>
      <c r="L1042" s="4">
        <v>3488</v>
      </c>
    </row>
    <row r="1043" spans="1:12">
      <c r="A1043" t="s">
        <v>3338</v>
      </c>
      <c r="B1043" t="s">
        <v>12207</v>
      </c>
      <c r="C1043" t="s">
        <v>3339</v>
      </c>
      <c r="D1043" t="s">
        <v>3340</v>
      </c>
      <c r="E1043" t="s">
        <v>14</v>
      </c>
      <c r="F1043" t="s">
        <v>14</v>
      </c>
      <c r="G1043" t="s">
        <v>3341</v>
      </c>
      <c r="H1043" t="s">
        <v>338</v>
      </c>
      <c r="I1043" t="s">
        <v>3342</v>
      </c>
      <c r="J1043" t="s">
        <v>18</v>
      </c>
      <c r="K1043" s="1">
        <v>1</v>
      </c>
      <c r="L1043" s="4">
        <v>11000</v>
      </c>
    </row>
    <row r="1044" spans="1:12">
      <c r="A1044" t="s">
        <v>5819</v>
      </c>
      <c r="B1044" t="s">
        <v>12207</v>
      </c>
      <c r="C1044" t="s">
        <v>5820</v>
      </c>
      <c r="D1044" t="s">
        <v>14</v>
      </c>
      <c r="E1044" t="s">
        <v>14</v>
      </c>
      <c r="F1044" t="s">
        <v>14</v>
      </c>
      <c r="G1044" t="s">
        <v>628</v>
      </c>
      <c r="H1044" t="s">
        <v>481</v>
      </c>
      <c r="I1044" t="s">
        <v>5176</v>
      </c>
      <c r="J1044" t="s">
        <v>18</v>
      </c>
      <c r="K1044" s="1">
        <v>1</v>
      </c>
      <c r="L1044" s="4">
        <v>2344.91</v>
      </c>
    </row>
    <row r="1045" spans="1:12">
      <c r="A1045" t="s">
        <v>1233</v>
      </c>
      <c r="B1045" t="s">
        <v>12207</v>
      </c>
      <c r="C1045" t="s">
        <v>1234</v>
      </c>
      <c r="D1045" t="s">
        <v>14</v>
      </c>
      <c r="E1045" t="s">
        <v>14</v>
      </c>
      <c r="F1045" t="s">
        <v>14</v>
      </c>
      <c r="G1045" t="s">
        <v>1235</v>
      </c>
      <c r="H1045" t="s">
        <v>1034</v>
      </c>
      <c r="I1045" t="s">
        <v>1236</v>
      </c>
      <c r="J1045" t="s">
        <v>18</v>
      </c>
      <c r="K1045" s="1">
        <v>1</v>
      </c>
      <c r="L1045" s="4">
        <v>250</v>
      </c>
    </row>
    <row r="1046" spans="1:12">
      <c r="A1046" t="s">
        <v>402</v>
      </c>
      <c r="B1046" t="s">
        <v>12207</v>
      </c>
      <c r="C1046" t="s">
        <v>403</v>
      </c>
      <c r="D1046" t="s">
        <v>404</v>
      </c>
      <c r="E1046" t="s">
        <v>14</v>
      </c>
      <c r="F1046" t="s">
        <v>14</v>
      </c>
      <c r="G1046" t="s">
        <v>81</v>
      </c>
      <c r="H1046" t="s">
        <v>16</v>
      </c>
      <c r="I1046" t="s">
        <v>405</v>
      </c>
      <c r="J1046" t="s">
        <v>18</v>
      </c>
      <c r="K1046" s="1">
        <v>4</v>
      </c>
      <c r="L1046" s="4">
        <v>4230.5</v>
      </c>
    </row>
    <row r="1047" spans="1:12">
      <c r="A1047" t="s">
        <v>5423</v>
      </c>
      <c r="B1047" t="s">
        <v>12207</v>
      </c>
      <c r="C1047" t="s">
        <v>5424</v>
      </c>
      <c r="D1047" t="s">
        <v>14</v>
      </c>
      <c r="E1047" t="s">
        <v>14</v>
      </c>
      <c r="F1047" t="s">
        <v>14</v>
      </c>
      <c r="G1047" t="s">
        <v>730</v>
      </c>
      <c r="H1047" t="s">
        <v>183</v>
      </c>
      <c r="I1047" t="s">
        <v>5425</v>
      </c>
      <c r="J1047" t="s">
        <v>18</v>
      </c>
      <c r="K1047" s="1">
        <v>1</v>
      </c>
      <c r="L1047" s="4">
        <v>1185</v>
      </c>
    </row>
    <row r="1048" spans="1:12">
      <c r="A1048" t="s">
        <v>3951</v>
      </c>
      <c r="B1048" t="s">
        <v>12207</v>
      </c>
      <c r="C1048" t="s">
        <v>3952</v>
      </c>
      <c r="D1048" t="s">
        <v>14</v>
      </c>
      <c r="E1048" t="s">
        <v>14</v>
      </c>
      <c r="F1048" t="s">
        <v>14</v>
      </c>
      <c r="G1048" t="s">
        <v>85</v>
      </c>
      <c r="H1048" t="s">
        <v>16</v>
      </c>
      <c r="I1048" t="s">
        <v>469</v>
      </c>
      <c r="J1048" t="s">
        <v>18</v>
      </c>
      <c r="K1048" s="1">
        <v>1</v>
      </c>
      <c r="L1048" s="4">
        <v>1500</v>
      </c>
    </row>
    <row r="1049" spans="1:12">
      <c r="A1049" t="s">
        <v>4160</v>
      </c>
      <c r="B1049" t="s">
        <v>12207</v>
      </c>
      <c r="C1049" t="s">
        <v>4161</v>
      </c>
      <c r="D1049" t="s">
        <v>14</v>
      </c>
      <c r="E1049" t="s">
        <v>14</v>
      </c>
      <c r="F1049" t="s">
        <v>14</v>
      </c>
      <c r="G1049" t="s">
        <v>1481</v>
      </c>
      <c r="H1049" t="s">
        <v>183</v>
      </c>
      <c r="I1049" t="s">
        <v>2962</v>
      </c>
      <c r="J1049" t="s">
        <v>18</v>
      </c>
      <c r="K1049" s="1">
        <v>1</v>
      </c>
      <c r="L1049" s="4">
        <v>4195</v>
      </c>
    </row>
    <row r="1050" spans="1:12">
      <c r="A1050" t="s">
        <v>5502</v>
      </c>
      <c r="B1050" t="s">
        <v>12207</v>
      </c>
      <c r="C1050" t="s">
        <v>5503</v>
      </c>
      <c r="D1050" t="s">
        <v>14</v>
      </c>
      <c r="E1050" t="s">
        <v>14</v>
      </c>
      <c r="F1050" t="s">
        <v>14</v>
      </c>
      <c r="G1050" t="s">
        <v>5504</v>
      </c>
      <c r="H1050" t="s">
        <v>27</v>
      </c>
      <c r="I1050" t="s">
        <v>5505</v>
      </c>
      <c r="J1050" t="s">
        <v>18</v>
      </c>
      <c r="K1050" s="1">
        <v>1</v>
      </c>
      <c r="L1050" s="4">
        <v>2500</v>
      </c>
    </row>
    <row r="1051" spans="1:12">
      <c r="A1051" t="s">
        <v>5745</v>
      </c>
      <c r="B1051" t="s">
        <v>12207</v>
      </c>
      <c r="C1051" t="s">
        <v>5746</v>
      </c>
      <c r="D1051" t="s">
        <v>14</v>
      </c>
      <c r="E1051" t="s">
        <v>14</v>
      </c>
      <c r="F1051" t="s">
        <v>14</v>
      </c>
      <c r="G1051" t="s">
        <v>1610</v>
      </c>
      <c r="H1051" t="s">
        <v>183</v>
      </c>
      <c r="I1051" t="s">
        <v>1611</v>
      </c>
      <c r="J1051" t="s">
        <v>18</v>
      </c>
      <c r="K1051" s="1">
        <v>2</v>
      </c>
      <c r="L1051" s="4">
        <v>3671.16</v>
      </c>
    </row>
    <row r="1052" spans="1:12">
      <c r="A1052" t="s">
        <v>2584</v>
      </c>
      <c r="B1052" t="s">
        <v>12207</v>
      </c>
      <c r="C1052" t="s">
        <v>881</v>
      </c>
      <c r="D1052" t="s">
        <v>14</v>
      </c>
      <c r="E1052" t="s">
        <v>14</v>
      </c>
      <c r="F1052" t="s">
        <v>14</v>
      </c>
      <c r="G1052" t="s">
        <v>102</v>
      </c>
      <c r="H1052" t="s">
        <v>16</v>
      </c>
      <c r="I1052" t="s">
        <v>882</v>
      </c>
      <c r="J1052" t="s">
        <v>18</v>
      </c>
      <c r="K1052" s="1">
        <v>1</v>
      </c>
      <c r="L1052" s="4">
        <v>400</v>
      </c>
    </row>
    <row r="1053" spans="1:12">
      <c r="A1053" t="s">
        <v>3113</v>
      </c>
      <c r="B1053" t="s">
        <v>12207</v>
      </c>
      <c r="C1053" t="s">
        <v>3114</v>
      </c>
      <c r="D1053" t="s">
        <v>14</v>
      </c>
      <c r="E1053" t="s">
        <v>14</v>
      </c>
      <c r="F1053" t="s">
        <v>14</v>
      </c>
      <c r="G1053" t="s">
        <v>15</v>
      </c>
      <c r="H1053" t="s">
        <v>16</v>
      </c>
      <c r="I1053" t="s">
        <v>2459</v>
      </c>
      <c r="J1053" t="s">
        <v>18</v>
      </c>
      <c r="K1053" s="1">
        <v>3</v>
      </c>
      <c r="L1053" s="4">
        <v>23547</v>
      </c>
    </row>
    <row r="1054" spans="1:12">
      <c r="A1054" t="s">
        <v>4867</v>
      </c>
      <c r="B1054" t="s">
        <v>12207</v>
      </c>
      <c r="C1054" t="s">
        <v>4868</v>
      </c>
      <c r="D1054" t="s">
        <v>468</v>
      </c>
      <c r="E1054" t="s">
        <v>14</v>
      </c>
      <c r="F1054" t="s">
        <v>14</v>
      </c>
      <c r="G1054" t="s">
        <v>15</v>
      </c>
      <c r="H1054" t="s">
        <v>16</v>
      </c>
      <c r="I1054" t="s">
        <v>2459</v>
      </c>
      <c r="J1054" t="s">
        <v>18</v>
      </c>
      <c r="K1054" s="1">
        <v>2</v>
      </c>
      <c r="L1054" s="4">
        <v>2700</v>
      </c>
    </row>
    <row r="1055" spans="1:12">
      <c r="A1055" t="s">
        <v>4762</v>
      </c>
      <c r="B1055" t="s">
        <v>12207</v>
      </c>
      <c r="C1055" t="s">
        <v>4763</v>
      </c>
      <c r="D1055" t="s">
        <v>360</v>
      </c>
      <c r="E1055" t="s">
        <v>14</v>
      </c>
      <c r="F1055" t="s">
        <v>14</v>
      </c>
      <c r="G1055" t="s">
        <v>4764</v>
      </c>
      <c r="H1055" t="s">
        <v>1053</v>
      </c>
      <c r="I1055" t="s">
        <v>4765</v>
      </c>
      <c r="J1055" t="s">
        <v>18</v>
      </c>
      <c r="K1055" s="1">
        <v>1</v>
      </c>
      <c r="L1055" s="4">
        <v>2960</v>
      </c>
    </row>
    <row r="1056" spans="1:12">
      <c r="A1056" t="s">
        <v>2082</v>
      </c>
      <c r="B1056" t="s">
        <v>12207</v>
      </c>
      <c r="C1056" t="s">
        <v>2083</v>
      </c>
      <c r="D1056" t="s">
        <v>14</v>
      </c>
      <c r="E1056" t="s">
        <v>14</v>
      </c>
      <c r="F1056" t="s">
        <v>14</v>
      </c>
      <c r="G1056" t="s">
        <v>85</v>
      </c>
      <c r="H1056" t="s">
        <v>16</v>
      </c>
      <c r="I1056" t="s">
        <v>469</v>
      </c>
      <c r="J1056" t="s">
        <v>18</v>
      </c>
      <c r="K1056" s="1">
        <v>12</v>
      </c>
      <c r="L1056" s="4">
        <v>7289.6</v>
      </c>
    </row>
    <row r="1057" spans="1:12">
      <c r="A1057" t="s">
        <v>2463</v>
      </c>
      <c r="B1057" t="s">
        <v>12207</v>
      </c>
      <c r="C1057" t="s">
        <v>2464</v>
      </c>
      <c r="D1057" t="s">
        <v>14</v>
      </c>
      <c r="E1057" t="s">
        <v>14</v>
      </c>
      <c r="F1057" t="s">
        <v>14</v>
      </c>
      <c r="G1057" t="s">
        <v>2465</v>
      </c>
      <c r="H1057" t="s">
        <v>50</v>
      </c>
      <c r="I1057" t="s">
        <v>2466</v>
      </c>
      <c r="J1057" t="s">
        <v>18</v>
      </c>
      <c r="K1057" s="1">
        <v>2</v>
      </c>
      <c r="L1057" s="4">
        <v>14613.69</v>
      </c>
    </row>
    <row r="1058" spans="1:12">
      <c r="A1058" t="s">
        <v>3970</v>
      </c>
      <c r="B1058" t="s">
        <v>12207</v>
      </c>
      <c r="C1058" t="s">
        <v>3971</v>
      </c>
      <c r="D1058" t="s">
        <v>1362</v>
      </c>
      <c r="E1058" t="s">
        <v>14</v>
      </c>
      <c r="F1058" t="s">
        <v>14</v>
      </c>
      <c r="G1058" t="s">
        <v>3972</v>
      </c>
      <c r="H1058" t="s">
        <v>833</v>
      </c>
      <c r="I1058" t="s">
        <v>3973</v>
      </c>
      <c r="J1058" t="s">
        <v>18</v>
      </c>
      <c r="K1058" s="1">
        <v>1</v>
      </c>
      <c r="L1058" s="4">
        <v>6787.05</v>
      </c>
    </row>
    <row r="1059" spans="1:12">
      <c r="A1059" t="s">
        <v>124</v>
      </c>
      <c r="B1059" t="s">
        <v>12207</v>
      </c>
      <c r="C1059" t="s">
        <v>125</v>
      </c>
      <c r="D1059" t="s">
        <v>14</v>
      </c>
      <c r="E1059" t="s">
        <v>14</v>
      </c>
      <c r="F1059" t="s">
        <v>14</v>
      </c>
      <c r="G1059" t="s">
        <v>126</v>
      </c>
      <c r="H1059" t="s">
        <v>127</v>
      </c>
      <c r="I1059" t="s">
        <v>128</v>
      </c>
      <c r="J1059" t="s">
        <v>18</v>
      </c>
      <c r="K1059" s="1">
        <v>1</v>
      </c>
      <c r="L1059" s="4">
        <v>1599.95</v>
      </c>
    </row>
    <row r="1060" spans="1:12">
      <c r="A1060" t="s">
        <v>3360</v>
      </c>
      <c r="B1060" t="s">
        <v>12207</v>
      </c>
      <c r="C1060" t="s">
        <v>3361</v>
      </c>
      <c r="D1060" t="s">
        <v>14</v>
      </c>
      <c r="E1060" t="s">
        <v>14</v>
      </c>
      <c r="F1060" t="s">
        <v>14</v>
      </c>
      <c r="G1060" t="s">
        <v>289</v>
      </c>
      <c r="H1060" t="s">
        <v>16</v>
      </c>
      <c r="I1060" t="s">
        <v>290</v>
      </c>
      <c r="J1060" t="s">
        <v>18</v>
      </c>
      <c r="K1060" s="1">
        <v>2</v>
      </c>
      <c r="L1060" s="4">
        <v>850</v>
      </c>
    </row>
    <row r="1061" spans="1:12">
      <c r="A1061" t="s">
        <v>5811</v>
      </c>
      <c r="B1061" t="s">
        <v>12207</v>
      </c>
      <c r="C1061" t="s">
        <v>5812</v>
      </c>
      <c r="D1061" t="s">
        <v>14</v>
      </c>
      <c r="E1061" t="s">
        <v>14</v>
      </c>
      <c r="F1061" t="s">
        <v>14</v>
      </c>
      <c r="G1061" t="s">
        <v>81</v>
      </c>
      <c r="H1061" t="s">
        <v>16</v>
      </c>
      <c r="I1061" t="s">
        <v>118</v>
      </c>
      <c r="J1061" t="s">
        <v>18</v>
      </c>
      <c r="K1061" s="1">
        <v>2</v>
      </c>
      <c r="L1061" s="4">
        <v>2000</v>
      </c>
    </row>
    <row r="1062" spans="1:12">
      <c r="A1062" t="s">
        <v>95</v>
      </c>
      <c r="B1062" t="s">
        <v>12207</v>
      </c>
      <c r="C1062" t="s">
        <v>96</v>
      </c>
      <c r="D1062" t="s">
        <v>14</v>
      </c>
      <c r="E1062" t="s">
        <v>14</v>
      </c>
      <c r="F1062" t="s">
        <v>14</v>
      </c>
      <c r="G1062" t="s">
        <v>15</v>
      </c>
      <c r="H1062" t="s">
        <v>16</v>
      </c>
      <c r="I1062" t="s">
        <v>97</v>
      </c>
      <c r="J1062" t="s">
        <v>18</v>
      </c>
      <c r="K1062" s="1">
        <v>1</v>
      </c>
      <c r="L1062" s="4">
        <v>784</v>
      </c>
    </row>
    <row r="1063" spans="1:12">
      <c r="A1063" t="s">
        <v>4380</v>
      </c>
      <c r="B1063" t="s">
        <v>12207</v>
      </c>
      <c r="C1063" t="s">
        <v>4381</v>
      </c>
      <c r="D1063" t="s">
        <v>14</v>
      </c>
      <c r="E1063" t="s">
        <v>14</v>
      </c>
      <c r="F1063" t="s">
        <v>14</v>
      </c>
      <c r="G1063" t="s">
        <v>89</v>
      </c>
      <c r="H1063" t="s">
        <v>16</v>
      </c>
      <c r="I1063" t="s">
        <v>2529</v>
      </c>
      <c r="J1063" t="s">
        <v>18</v>
      </c>
      <c r="K1063" s="1">
        <v>1</v>
      </c>
      <c r="L1063" s="4">
        <v>6027.89</v>
      </c>
    </row>
    <row r="1064" spans="1:12">
      <c r="A1064" t="s">
        <v>1993</v>
      </c>
      <c r="B1064" t="s">
        <v>12207</v>
      </c>
      <c r="C1064" t="s">
        <v>1994</v>
      </c>
      <c r="D1064" t="s">
        <v>14</v>
      </c>
      <c r="E1064" t="s">
        <v>14</v>
      </c>
      <c r="F1064" t="s">
        <v>14</v>
      </c>
      <c r="G1064" t="s">
        <v>81</v>
      </c>
      <c r="H1064" t="s">
        <v>16</v>
      </c>
      <c r="I1064" t="s">
        <v>140</v>
      </c>
      <c r="J1064" t="s">
        <v>18</v>
      </c>
      <c r="K1064" s="1">
        <v>1</v>
      </c>
      <c r="L1064" s="4">
        <v>6750</v>
      </c>
    </row>
    <row r="1065" spans="1:12">
      <c r="A1065" t="s">
        <v>5837</v>
      </c>
      <c r="B1065" t="s">
        <v>12207</v>
      </c>
      <c r="C1065" t="s">
        <v>5838</v>
      </c>
      <c r="D1065" t="s">
        <v>14</v>
      </c>
      <c r="E1065" t="s">
        <v>14</v>
      </c>
      <c r="F1065" t="s">
        <v>14</v>
      </c>
      <c r="G1065" t="s">
        <v>3020</v>
      </c>
      <c r="H1065" t="s">
        <v>1034</v>
      </c>
      <c r="I1065" t="s">
        <v>5839</v>
      </c>
      <c r="J1065" t="s">
        <v>18</v>
      </c>
      <c r="K1065" s="1">
        <v>1</v>
      </c>
      <c r="L1065" s="4">
        <v>32020.63</v>
      </c>
    </row>
    <row r="1066" spans="1:12">
      <c r="A1066" t="s">
        <v>4779</v>
      </c>
      <c r="B1066" t="s">
        <v>12207</v>
      </c>
      <c r="C1066" t="s">
        <v>4780</v>
      </c>
      <c r="D1066" t="s">
        <v>14</v>
      </c>
      <c r="E1066" t="s">
        <v>14</v>
      </c>
      <c r="F1066" t="s">
        <v>14</v>
      </c>
      <c r="G1066" t="s">
        <v>2611</v>
      </c>
      <c r="H1066" t="s">
        <v>39</v>
      </c>
      <c r="I1066" t="s">
        <v>2612</v>
      </c>
      <c r="J1066" t="s">
        <v>18</v>
      </c>
      <c r="K1066" s="1">
        <v>11</v>
      </c>
      <c r="L1066" s="4">
        <v>9294</v>
      </c>
    </row>
    <row r="1067" spans="1:12">
      <c r="A1067" t="s">
        <v>2911</v>
      </c>
      <c r="B1067" t="s">
        <v>12207</v>
      </c>
      <c r="C1067" t="s">
        <v>2912</v>
      </c>
      <c r="D1067" t="s">
        <v>14</v>
      </c>
      <c r="E1067" t="s">
        <v>14</v>
      </c>
      <c r="F1067" t="s">
        <v>14</v>
      </c>
      <c r="G1067" t="s">
        <v>2862</v>
      </c>
      <c r="H1067" t="s">
        <v>127</v>
      </c>
      <c r="I1067" t="s">
        <v>2913</v>
      </c>
      <c r="J1067" t="s">
        <v>18</v>
      </c>
      <c r="K1067" s="1">
        <v>2</v>
      </c>
      <c r="L1067" s="4">
        <v>3110</v>
      </c>
    </row>
    <row r="1068" spans="1:12">
      <c r="A1068" t="s">
        <v>2558</v>
      </c>
      <c r="B1068" t="s">
        <v>12207</v>
      </c>
      <c r="C1068" t="s">
        <v>2559</v>
      </c>
      <c r="D1068" t="s">
        <v>522</v>
      </c>
      <c r="E1068" t="s">
        <v>14</v>
      </c>
      <c r="F1068" t="s">
        <v>14</v>
      </c>
      <c r="G1068" t="s">
        <v>1909</v>
      </c>
      <c r="H1068" t="s">
        <v>68</v>
      </c>
      <c r="I1068" t="s">
        <v>2560</v>
      </c>
      <c r="J1068" t="s">
        <v>18</v>
      </c>
      <c r="K1068" s="1">
        <v>4</v>
      </c>
      <c r="L1068" s="4">
        <v>8211.9599999999991</v>
      </c>
    </row>
    <row r="1069" spans="1:12">
      <c r="A1069" t="s">
        <v>5804</v>
      </c>
      <c r="B1069" t="s">
        <v>12207</v>
      </c>
      <c r="C1069" t="s">
        <v>5805</v>
      </c>
      <c r="D1069" t="s">
        <v>14</v>
      </c>
      <c r="E1069" t="s">
        <v>14</v>
      </c>
      <c r="F1069" t="s">
        <v>14</v>
      </c>
      <c r="G1069" t="s">
        <v>5806</v>
      </c>
      <c r="H1069" t="s">
        <v>183</v>
      </c>
      <c r="I1069" t="s">
        <v>5807</v>
      </c>
      <c r="J1069" t="s">
        <v>18</v>
      </c>
      <c r="K1069" s="1">
        <v>1</v>
      </c>
      <c r="L1069" s="4">
        <v>50000</v>
      </c>
    </row>
    <row r="1070" spans="1:12">
      <c r="A1070" t="s">
        <v>4353</v>
      </c>
      <c r="B1070" t="s">
        <v>12207</v>
      </c>
      <c r="C1070" t="s">
        <v>4354</v>
      </c>
      <c r="D1070" t="s">
        <v>14</v>
      </c>
      <c r="E1070" t="s">
        <v>14</v>
      </c>
      <c r="F1070" t="s">
        <v>14</v>
      </c>
      <c r="G1070" t="s">
        <v>4355</v>
      </c>
      <c r="H1070" t="s">
        <v>607</v>
      </c>
      <c r="I1070" t="s">
        <v>4356</v>
      </c>
      <c r="J1070" t="s">
        <v>18</v>
      </c>
      <c r="K1070" s="1">
        <v>1</v>
      </c>
      <c r="L1070" s="4">
        <v>673.2</v>
      </c>
    </row>
    <row r="1071" spans="1:12">
      <c r="A1071" t="s">
        <v>1191</v>
      </c>
      <c r="B1071" t="s">
        <v>12207</v>
      </c>
      <c r="C1071" t="s">
        <v>1192</v>
      </c>
      <c r="D1071" t="s">
        <v>1193</v>
      </c>
      <c r="E1071" t="s">
        <v>14</v>
      </c>
      <c r="F1071" t="s">
        <v>14</v>
      </c>
      <c r="G1071" t="s">
        <v>121</v>
      </c>
      <c r="H1071" t="s">
        <v>122</v>
      </c>
      <c r="I1071" t="s">
        <v>1194</v>
      </c>
      <c r="J1071" t="s">
        <v>18</v>
      </c>
      <c r="K1071" s="1">
        <v>1</v>
      </c>
      <c r="L1071" s="4">
        <v>1140</v>
      </c>
    </row>
    <row r="1072" spans="1:12">
      <c r="A1072" t="s">
        <v>391</v>
      </c>
      <c r="B1072" t="s">
        <v>12207</v>
      </c>
      <c r="C1072" t="s">
        <v>392</v>
      </c>
      <c r="D1072" t="s">
        <v>393</v>
      </c>
      <c r="E1072" t="s">
        <v>14</v>
      </c>
      <c r="F1072" t="s">
        <v>14</v>
      </c>
      <c r="G1072" t="s">
        <v>394</v>
      </c>
      <c r="H1072" t="s">
        <v>131</v>
      </c>
      <c r="I1072" t="s">
        <v>395</v>
      </c>
      <c r="J1072" t="s">
        <v>18</v>
      </c>
      <c r="K1072" s="1">
        <v>4</v>
      </c>
      <c r="L1072" s="4">
        <v>107892.87</v>
      </c>
    </row>
    <row r="1073" spans="1:12">
      <c r="A1073" t="s">
        <v>694</v>
      </c>
      <c r="B1073" t="s">
        <v>12207</v>
      </c>
      <c r="C1073" t="s">
        <v>695</v>
      </c>
      <c r="D1073" t="s">
        <v>696</v>
      </c>
      <c r="E1073" t="s">
        <v>14</v>
      </c>
      <c r="F1073" t="s">
        <v>14</v>
      </c>
      <c r="G1073" t="s">
        <v>85</v>
      </c>
      <c r="H1073" t="s">
        <v>16</v>
      </c>
      <c r="I1073" t="s">
        <v>311</v>
      </c>
      <c r="J1073" t="s">
        <v>18</v>
      </c>
      <c r="K1073" s="1">
        <v>1</v>
      </c>
      <c r="L1073" s="4">
        <v>1450</v>
      </c>
    </row>
    <row r="1074" spans="1:12">
      <c r="A1074" t="s">
        <v>4272</v>
      </c>
      <c r="B1074" t="s">
        <v>12207</v>
      </c>
      <c r="C1074" t="s">
        <v>1786</v>
      </c>
      <c r="D1074" t="s">
        <v>4273</v>
      </c>
      <c r="E1074" t="s">
        <v>14</v>
      </c>
      <c r="F1074" t="s">
        <v>14</v>
      </c>
      <c r="G1074" t="s">
        <v>4274</v>
      </c>
      <c r="H1074" t="s">
        <v>114</v>
      </c>
      <c r="I1074" t="s">
        <v>4275</v>
      </c>
      <c r="J1074" t="s">
        <v>18</v>
      </c>
      <c r="K1074" s="1">
        <v>2</v>
      </c>
      <c r="L1074" s="4">
        <v>10290</v>
      </c>
    </row>
    <row r="1075" spans="1:12">
      <c r="A1075" t="s">
        <v>6290</v>
      </c>
      <c r="B1075" t="s">
        <v>12207</v>
      </c>
      <c r="C1075" t="s">
        <v>1786</v>
      </c>
      <c r="D1075" t="s">
        <v>6291</v>
      </c>
      <c r="E1075" t="s">
        <v>14</v>
      </c>
      <c r="F1075" t="s">
        <v>14</v>
      </c>
      <c r="G1075" t="s">
        <v>2441</v>
      </c>
      <c r="H1075" t="s">
        <v>481</v>
      </c>
      <c r="I1075" t="s">
        <v>6292</v>
      </c>
      <c r="J1075" t="s">
        <v>18</v>
      </c>
      <c r="K1075" s="1">
        <v>1</v>
      </c>
      <c r="L1075" s="4">
        <v>15000</v>
      </c>
    </row>
    <row r="1076" spans="1:12">
      <c r="A1076" t="s">
        <v>1785</v>
      </c>
      <c r="B1076" t="s">
        <v>12207</v>
      </c>
      <c r="C1076" t="s">
        <v>1786</v>
      </c>
      <c r="D1076" t="s">
        <v>1787</v>
      </c>
      <c r="E1076" t="s">
        <v>14</v>
      </c>
      <c r="F1076" t="s">
        <v>14</v>
      </c>
      <c r="G1076" t="s">
        <v>628</v>
      </c>
      <c r="H1076" t="s">
        <v>481</v>
      </c>
      <c r="I1076" t="s">
        <v>1788</v>
      </c>
      <c r="J1076" t="s">
        <v>18</v>
      </c>
      <c r="K1076" s="1">
        <v>6</v>
      </c>
      <c r="L1076" s="4">
        <v>19012.919999999998</v>
      </c>
    </row>
    <row r="1077" spans="1:12">
      <c r="A1077" t="s">
        <v>3018</v>
      </c>
      <c r="B1077" t="s">
        <v>12207</v>
      </c>
      <c r="C1077" t="s">
        <v>1786</v>
      </c>
      <c r="D1077" t="s">
        <v>3019</v>
      </c>
      <c r="E1077" t="s">
        <v>14</v>
      </c>
      <c r="F1077" t="s">
        <v>14</v>
      </c>
      <c r="G1077" t="s">
        <v>3020</v>
      </c>
      <c r="H1077" t="s">
        <v>1034</v>
      </c>
      <c r="I1077" t="s">
        <v>3021</v>
      </c>
      <c r="J1077" t="s">
        <v>18</v>
      </c>
      <c r="K1077" s="1">
        <v>2</v>
      </c>
      <c r="L1077" s="4">
        <v>342.61</v>
      </c>
    </row>
    <row r="1078" spans="1:12">
      <c r="A1078" t="s">
        <v>572</v>
      </c>
      <c r="B1078" t="s">
        <v>12207</v>
      </c>
      <c r="C1078" t="s">
        <v>573</v>
      </c>
      <c r="D1078" t="s">
        <v>574</v>
      </c>
      <c r="E1078" t="s">
        <v>14</v>
      </c>
      <c r="F1078" t="s">
        <v>14</v>
      </c>
      <c r="G1078" t="s">
        <v>575</v>
      </c>
      <c r="H1078" t="s">
        <v>73</v>
      </c>
      <c r="I1078" t="s">
        <v>576</v>
      </c>
      <c r="J1078" t="s">
        <v>18</v>
      </c>
      <c r="K1078" s="1">
        <v>1</v>
      </c>
      <c r="L1078" s="4">
        <v>120645</v>
      </c>
    </row>
    <row r="1079" spans="1:12">
      <c r="A1079" t="s">
        <v>3947</v>
      </c>
      <c r="B1079" t="s">
        <v>12207</v>
      </c>
      <c r="C1079" t="s">
        <v>3948</v>
      </c>
      <c r="D1079" t="s">
        <v>3949</v>
      </c>
      <c r="E1079" t="s">
        <v>14</v>
      </c>
      <c r="F1079" t="s">
        <v>14</v>
      </c>
      <c r="G1079" t="s">
        <v>77</v>
      </c>
      <c r="H1079" t="s">
        <v>50</v>
      </c>
      <c r="I1079" t="s">
        <v>3950</v>
      </c>
      <c r="J1079" t="s">
        <v>18</v>
      </c>
      <c r="K1079" s="1">
        <v>3</v>
      </c>
      <c r="L1079" s="4">
        <v>28806.48</v>
      </c>
    </row>
    <row r="1080" spans="1:12">
      <c r="A1080" t="s">
        <v>3723</v>
      </c>
      <c r="B1080" t="s">
        <v>12207</v>
      </c>
      <c r="C1080" t="s">
        <v>3724</v>
      </c>
      <c r="D1080" t="s">
        <v>3725</v>
      </c>
      <c r="E1080" t="s">
        <v>3726</v>
      </c>
      <c r="F1080" t="s">
        <v>14</v>
      </c>
      <c r="G1080" t="s">
        <v>3727</v>
      </c>
      <c r="H1080" t="s">
        <v>907</v>
      </c>
      <c r="I1080" t="s">
        <v>3728</v>
      </c>
      <c r="J1080" t="s">
        <v>18</v>
      </c>
      <c r="K1080" s="1">
        <v>4</v>
      </c>
      <c r="L1080" s="4">
        <v>4079.34</v>
      </c>
    </row>
    <row r="1081" spans="1:12">
      <c r="A1081" t="s">
        <v>3807</v>
      </c>
      <c r="B1081" t="s">
        <v>12207</v>
      </c>
      <c r="C1081" t="s">
        <v>3808</v>
      </c>
      <c r="D1081" t="s">
        <v>3809</v>
      </c>
      <c r="E1081" t="s">
        <v>14</v>
      </c>
      <c r="F1081" t="s">
        <v>14</v>
      </c>
      <c r="G1081" t="s">
        <v>77</v>
      </c>
      <c r="H1081" t="s">
        <v>50</v>
      </c>
      <c r="I1081" t="s">
        <v>3810</v>
      </c>
      <c r="J1081" t="s">
        <v>18</v>
      </c>
      <c r="K1081" s="1">
        <v>5</v>
      </c>
      <c r="L1081" s="4">
        <v>17621.71</v>
      </c>
    </row>
    <row r="1082" spans="1:12">
      <c r="A1082" t="s">
        <v>2479</v>
      </c>
      <c r="B1082" t="s">
        <v>12207</v>
      </c>
      <c r="C1082" t="s">
        <v>2480</v>
      </c>
      <c r="D1082" t="s">
        <v>2481</v>
      </c>
      <c r="E1082" t="s">
        <v>14</v>
      </c>
      <c r="F1082" t="s">
        <v>14</v>
      </c>
      <c r="G1082" t="s">
        <v>2482</v>
      </c>
      <c r="H1082" t="s">
        <v>16</v>
      </c>
      <c r="I1082" t="s">
        <v>2483</v>
      </c>
      <c r="J1082" t="s">
        <v>18</v>
      </c>
      <c r="K1082" s="1">
        <v>2</v>
      </c>
      <c r="L1082" s="4">
        <v>1000</v>
      </c>
    </row>
    <row r="1083" spans="1:12">
      <c r="A1083" t="s">
        <v>4390</v>
      </c>
      <c r="B1083" t="s">
        <v>12207</v>
      </c>
      <c r="C1083" t="s">
        <v>4391</v>
      </c>
      <c r="D1083" t="s">
        <v>4392</v>
      </c>
      <c r="E1083" t="s">
        <v>14</v>
      </c>
      <c r="F1083" t="s">
        <v>14</v>
      </c>
      <c r="G1083" t="s">
        <v>3208</v>
      </c>
      <c r="H1083" t="s">
        <v>16</v>
      </c>
      <c r="I1083" t="s">
        <v>3209</v>
      </c>
      <c r="J1083" t="s">
        <v>18</v>
      </c>
      <c r="K1083" s="1">
        <v>6</v>
      </c>
      <c r="L1083" s="4">
        <v>212172</v>
      </c>
    </row>
    <row r="1084" spans="1:12">
      <c r="A1084" t="s">
        <v>4062</v>
      </c>
      <c r="B1084" t="s">
        <v>12207</v>
      </c>
      <c r="C1084" t="s">
        <v>4063</v>
      </c>
      <c r="D1084" t="s">
        <v>4064</v>
      </c>
      <c r="E1084" t="s">
        <v>14</v>
      </c>
      <c r="F1084" t="s">
        <v>14</v>
      </c>
      <c r="G1084" t="s">
        <v>314</v>
      </c>
      <c r="H1084" t="s">
        <v>16</v>
      </c>
      <c r="I1084" t="s">
        <v>2478</v>
      </c>
      <c r="J1084" t="s">
        <v>18</v>
      </c>
      <c r="K1084" s="1">
        <v>1</v>
      </c>
      <c r="L1084" s="4">
        <v>500</v>
      </c>
    </row>
    <row r="1085" spans="1:12">
      <c r="A1085" t="s">
        <v>1127</v>
      </c>
      <c r="B1085" t="s">
        <v>12207</v>
      </c>
      <c r="C1085" t="s">
        <v>1128</v>
      </c>
      <c r="D1085" t="s">
        <v>1129</v>
      </c>
      <c r="E1085" t="s">
        <v>14</v>
      </c>
      <c r="F1085" t="s">
        <v>14</v>
      </c>
      <c r="G1085" t="s">
        <v>85</v>
      </c>
      <c r="H1085" t="s">
        <v>16</v>
      </c>
      <c r="I1085" t="s">
        <v>197</v>
      </c>
      <c r="J1085" t="s">
        <v>18</v>
      </c>
      <c r="K1085" s="1">
        <v>3</v>
      </c>
      <c r="L1085" s="4">
        <v>7535</v>
      </c>
    </row>
    <row r="1086" spans="1:12">
      <c r="A1086" t="s">
        <v>1045</v>
      </c>
      <c r="B1086" t="s">
        <v>12207</v>
      </c>
      <c r="C1086" t="s">
        <v>1046</v>
      </c>
      <c r="D1086" t="s">
        <v>1047</v>
      </c>
      <c r="E1086" t="s">
        <v>1048</v>
      </c>
      <c r="F1086" t="s">
        <v>14</v>
      </c>
      <c r="G1086" t="s">
        <v>735</v>
      </c>
      <c r="H1086" t="s">
        <v>16</v>
      </c>
      <c r="I1086" t="s">
        <v>736</v>
      </c>
      <c r="J1086" t="s">
        <v>18</v>
      </c>
      <c r="K1086" s="1">
        <v>3</v>
      </c>
      <c r="L1086" s="4">
        <v>850</v>
      </c>
    </row>
    <row r="1087" spans="1:12">
      <c r="A1087" t="s">
        <v>621</v>
      </c>
      <c r="B1087" t="s">
        <v>12207</v>
      </c>
      <c r="C1087" t="s">
        <v>622</v>
      </c>
      <c r="D1087" t="s">
        <v>623</v>
      </c>
      <c r="E1087" t="s">
        <v>14</v>
      </c>
      <c r="F1087" t="s">
        <v>14</v>
      </c>
      <c r="G1087" t="s">
        <v>624</v>
      </c>
      <c r="H1087" t="s">
        <v>607</v>
      </c>
      <c r="I1087" t="s">
        <v>625</v>
      </c>
      <c r="J1087" t="s">
        <v>18</v>
      </c>
      <c r="K1087" s="1">
        <v>1</v>
      </c>
      <c r="L1087" s="4">
        <v>3840</v>
      </c>
    </row>
    <row r="1088" spans="1:12">
      <c r="A1088" t="s">
        <v>396</v>
      </c>
      <c r="B1088" t="s">
        <v>12207</v>
      </c>
      <c r="C1088" t="s">
        <v>397</v>
      </c>
      <c r="D1088" t="s">
        <v>398</v>
      </c>
      <c r="E1088" t="s">
        <v>399</v>
      </c>
      <c r="F1088" t="s">
        <v>14</v>
      </c>
      <c r="G1088" t="s">
        <v>400</v>
      </c>
      <c r="H1088" t="s">
        <v>68</v>
      </c>
      <c r="I1088" t="s">
        <v>401</v>
      </c>
      <c r="J1088" t="s">
        <v>18</v>
      </c>
      <c r="K1088" s="1">
        <v>2</v>
      </c>
      <c r="L1088" s="4">
        <v>11460.89</v>
      </c>
    </row>
    <row r="1089" spans="1:12">
      <c r="A1089" t="s">
        <v>1174</v>
      </c>
      <c r="B1089" t="s">
        <v>12207</v>
      </c>
      <c r="C1089" t="s">
        <v>1175</v>
      </c>
      <c r="D1089" t="s">
        <v>1176</v>
      </c>
      <c r="E1089" t="s">
        <v>14</v>
      </c>
      <c r="F1089" t="s">
        <v>14</v>
      </c>
      <c r="G1089" t="s">
        <v>81</v>
      </c>
      <c r="H1089" t="s">
        <v>16</v>
      </c>
      <c r="I1089" t="s">
        <v>674</v>
      </c>
      <c r="J1089" t="s">
        <v>18</v>
      </c>
      <c r="K1089" s="1">
        <v>1</v>
      </c>
      <c r="L1089" s="4">
        <v>1650</v>
      </c>
    </row>
    <row r="1090" spans="1:12">
      <c r="A1090" t="s">
        <v>41</v>
      </c>
      <c r="B1090" t="s">
        <v>12207</v>
      </c>
      <c r="C1090" t="s">
        <v>42</v>
      </c>
      <c r="D1090" t="s">
        <v>43</v>
      </c>
      <c r="E1090" t="s">
        <v>14</v>
      </c>
      <c r="F1090" t="s">
        <v>14</v>
      </c>
      <c r="G1090" t="s">
        <v>44</v>
      </c>
      <c r="H1090" t="s">
        <v>16</v>
      </c>
      <c r="I1090" t="s">
        <v>45</v>
      </c>
      <c r="J1090" t="s">
        <v>18</v>
      </c>
      <c r="K1090" s="1">
        <v>23</v>
      </c>
      <c r="L1090" s="4">
        <v>340466.71</v>
      </c>
    </row>
    <row r="1091" spans="1:12">
      <c r="A1091" t="s">
        <v>1547</v>
      </c>
      <c r="B1091" t="s">
        <v>12207</v>
      </c>
      <c r="C1091" t="s">
        <v>1548</v>
      </c>
      <c r="D1091" t="s">
        <v>1549</v>
      </c>
      <c r="E1091" t="s">
        <v>14</v>
      </c>
      <c r="F1091" t="s">
        <v>14</v>
      </c>
      <c r="G1091" t="s">
        <v>85</v>
      </c>
      <c r="H1091" t="s">
        <v>16</v>
      </c>
      <c r="I1091" t="s">
        <v>311</v>
      </c>
      <c r="J1091" t="s">
        <v>18</v>
      </c>
      <c r="K1091" s="1">
        <v>11</v>
      </c>
      <c r="L1091" s="4">
        <v>22984.22</v>
      </c>
    </row>
    <row r="1092" spans="1:12">
      <c r="A1092" t="s">
        <v>2195</v>
      </c>
      <c r="B1092" t="s">
        <v>12207</v>
      </c>
      <c r="C1092" t="s">
        <v>2196</v>
      </c>
      <c r="D1092" t="s">
        <v>2197</v>
      </c>
      <c r="E1092" t="s">
        <v>14</v>
      </c>
      <c r="F1092" t="s">
        <v>14</v>
      </c>
      <c r="G1092" t="s">
        <v>2198</v>
      </c>
      <c r="H1092" t="s">
        <v>183</v>
      </c>
      <c r="I1092" t="s">
        <v>2199</v>
      </c>
      <c r="J1092" t="s">
        <v>18</v>
      </c>
      <c r="K1092" s="1">
        <v>1</v>
      </c>
      <c r="L1092" s="4">
        <v>1475</v>
      </c>
    </row>
    <row r="1093" spans="1:12">
      <c r="A1093" t="s">
        <v>3803</v>
      </c>
      <c r="B1093" t="s">
        <v>12207</v>
      </c>
      <c r="C1093" t="s">
        <v>3804</v>
      </c>
      <c r="D1093" t="s">
        <v>3805</v>
      </c>
      <c r="E1093" t="s">
        <v>14</v>
      </c>
      <c r="F1093" t="s">
        <v>14</v>
      </c>
      <c r="G1093" t="s">
        <v>556</v>
      </c>
      <c r="H1093" t="s">
        <v>39</v>
      </c>
      <c r="I1093" t="s">
        <v>3806</v>
      </c>
      <c r="J1093" t="s">
        <v>18</v>
      </c>
      <c r="K1093" s="1">
        <v>12</v>
      </c>
      <c r="L1093" s="4">
        <v>4372798.97</v>
      </c>
    </row>
    <row r="1094" spans="1:12">
      <c r="A1094" t="s">
        <v>501</v>
      </c>
      <c r="B1094" t="s">
        <v>12207</v>
      </c>
      <c r="C1094" t="s">
        <v>502</v>
      </c>
      <c r="D1094" t="s">
        <v>503</v>
      </c>
      <c r="E1094" t="s">
        <v>14</v>
      </c>
      <c r="F1094" t="s">
        <v>14</v>
      </c>
      <c r="G1094" t="s">
        <v>504</v>
      </c>
      <c r="H1094" t="s">
        <v>505</v>
      </c>
      <c r="I1094" t="s">
        <v>506</v>
      </c>
      <c r="J1094" t="s">
        <v>18</v>
      </c>
      <c r="K1094" s="1">
        <v>1</v>
      </c>
      <c r="L1094" s="4">
        <v>84061</v>
      </c>
    </row>
    <row r="1095" spans="1:12">
      <c r="A1095" t="s">
        <v>3921</v>
      </c>
      <c r="B1095" t="s">
        <v>12207</v>
      </c>
      <c r="C1095" t="s">
        <v>502</v>
      </c>
      <c r="D1095" t="s">
        <v>3922</v>
      </c>
      <c r="E1095" t="s">
        <v>14</v>
      </c>
      <c r="F1095" t="s">
        <v>14</v>
      </c>
      <c r="G1095" t="s">
        <v>26</v>
      </c>
      <c r="H1095" t="s">
        <v>27</v>
      </c>
      <c r="I1095" t="s">
        <v>3923</v>
      </c>
      <c r="J1095" t="s">
        <v>18</v>
      </c>
      <c r="K1095" s="1">
        <v>1</v>
      </c>
      <c r="L1095" s="4">
        <v>60973.89</v>
      </c>
    </row>
    <row r="1096" spans="1:12">
      <c r="A1096" t="s">
        <v>3479</v>
      </c>
      <c r="B1096" t="s">
        <v>12207</v>
      </c>
      <c r="C1096" t="s">
        <v>3480</v>
      </c>
      <c r="D1096" t="s">
        <v>3481</v>
      </c>
      <c r="E1096" t="s">
        <v>14</v>
      </c>
      <c r="F1096" t="s">
        <v>14</v>
      </c>
      <c r="G1096" t="s">
        <v>3482</v>
      </c>
      <c r="H1096" t="s">
        <v>16</v>
      </c>
      <c r="I1096" t="s">
        <v>3483</v>
      </c>
      <c r="J1096" t="s">
        <v>18</v>
      </c>
      <c r="K1096" s="1">
        <v>24</v>
      </c>
      <c r="L1096" s="4">
        <v>13248.44</v>
      </c>
    </row>
    <row r="1097" spans="1:12">
      <c r="A1097" t="s">
        <v>2413</v>
      </c>
      <c r="B1097" t="s">
        <v>12207</v>
      </c>
      <c r="C1097" t="s">
        <v>2414</v>
      </c>
      <c r="D1097" t="s">
        <v>2415</v>
      </c>
      <c r="E1097" t="s">
        <v>14</v>
      </c>
      <c r="F1097" t="s">
        <v>14</v>
      </c>
      <c r="G1097" t="s">
        <v>2416</v>
      </c>
      <c r="H1097" t="s">
        <v>122</v>
      </c>
      <c r="I1097" t="s">
        <v>2417</v>
      </c>
      <c r="J1097" t="s">
        <v>18</v>
      </c>
      <c r="K1097" s="1">
        <v>2</v>
      </c>
      <c r="L1097" s="4">
        <v>25000</v>
      </c>
    </row>
    <row r="1098" spans="1:12">
      <c r="A1098" t="s">
        <v>2748</v>
      </c>
      <c r="B1098" t="s">
        <v>12207</v>
      </c>
      <c r="C1098" t="s">
        <v>2749</v>
      </c>
      <c r="D1098" t="s">
        <v>2750</v>
      </c>
      <c r="E1098" t="s">
        <v>2751</v>
      </c>
      <c r="F1098" t="s">
        <v>14</v>
      </c>
      <c r="G1098" t="s">
        <v>2752</v>
      </c>
      <c r="H1098" t="s">
        <v>448</v>
      </c>
      <c r="I1098" t="s">
        <v>2753</v>
      </c>
      <c r="J1098" t="s">
        <v>18</v>
      </c>
      <c r="K1098" s="1">
        <v>1</v>
      </c>
      <c r="L1098" s="4">
        <v>1600</v>
      </c>
    </row>
    <row r="1099" spans="1:12">
      <c r="A1099" t="s">
        <v>1913</v>
      </c>
      <c r="B1099" t="s">
        <v>12207</v>
      </c>
      <c r="C1099" t="s">
        <v>1914</v>
      </c>
      <c r="D1099" t="s">
        <v>1915</v>
      </c>
      <c r="E1099" t="s">
        <v>14</v>
      </c>
      <c r="F1099" t="s">
        <v>14</v>
      </c>
      <c r="G1099" t="s">
        <v>1916</v>
      </c>
      <c r="H1099" t="s">
        <v>230</v>
      </c>
      <c r="I1099" t="s">
        <v>1917</v>
      </c>
      <c r="J1099" t="s">
        <v>18</v>
      </c>
      <c r="K1099" s="1">
        <v>1</v>
      </c>
      <c r="L1099" s="4">
        <v>7425.85</v>
      </c>
    </row>
    <row r="1100" spans="1:12">
      <c r="A1100" t="s">
        <v>950</v>
      </c>
      <c r="B1100" t="s">
        <v>12207</v>
      </c>
      <c r="C1100" t="s">
        <v>951</v>
      </c>
      <c r="D1100" t="s">
        <v>952</v>
      </c>
      <c r="E1100" t="s">
        <v>14</v>
      </c>
      <c r="F1100" t="s">
        <v>14</v>
      </c>
      <c r="G1100" t="s">
        <v>81</v>
      </c>
      <c r="H1100" t="s">
        <v>16</v>
      </c>
      <c r="I1100" t="s">
        <v>140</v>
      </c>
      <c r="J1100" t="s">
        <v>18</v>
      </c>
      <c r="K1100" s="1">
        <v>1</v>
      </c>
      <c r="L1100" s="4">
        <v>200</v>
      </c>
    </row>
    <row r="1101" spans="1:12">
      <c r="A1101" t="s">
        <v>450</v>
      </c>
      <c r="B1101" t="s">
        <v>12207</v>
      </c>
      <c r="C1101" t="s">
        <v>451</v>
      </c>
      <c r="D1101" t="s">
        <v>452</v>
      </c>
      <c r="E1101" t="s">
        <v>14</v>
      </c>
      <c r="F1101" t="s">
        <v>14</v>
      </c>
      <c r="G1101" t="s">
        <v>89</v>
      </c>
      <c r="H1101" t="s">
        <v>16</v>
      </c>
      <c r="I1101" t="s">
        <v>453</v>
      </c>
      <c r="J1101" t="s">
        <v>18</v>
      </c>
      <c r="K1101" s="1">
        <v>15</v>
      </c>
      <c r="L1101" s="4">
        <v>30457.13</v>
      </c>
    </row>
    <row r="1102" spans="1:12">
      <c r="A1102" t="s">
        <v>1977</v>
      </c>
      <c r="B1102" t="s">
        <v>12207</v>
      </c>
      <c r="C1102" t="s">
        <v>1978</v>
      </c>
      <c r="D1102" t="s">
        <v>1979</v>
      </c>
      <c r="E1102" t="s">
        <v>1445</v>
      </c>
      <c r="F1102" t="s">
        <v>14</v>
      </c>
      <c r="G1102" t="s">
        <v>1446</v>
      </c>
      <c r="H1102" t="s">
        <v>16</v>
      </c>
      <c r="I1102" t="s">
        <v>1980</v>
      </c>
      <c r="J1102" t="s">
        <v>18</v>
      </c>
      <c r="K1102" s="1">
        <v>1</v>
      </c>
      <c r="L1102" s="4">
        <v>250</v>
      </c>
    </row>
    <row r="1103" spans="1:12">
      <c r="A1103" t="s">
        <v>1882</v>
      </c>
      <c r="B1103" t="s">
        <v>12207</v>
      </c>
      <c r="C1103" t="s">
        <v>1883</v>
      </c>
      <c r="D1103" t="s">
        <v>1884</v>
      </c>
      <c r="E1103" t="s">
        <v>14</v>
      </c>
      <c r="F1103" t="s">
        <v>14</v>
      </c>
      <c r="G1103" t="s">
        <v>1885</v>
      </c>
      <c r="H1103" t="s">
        <v>16</v>
      </c>
      <c r="I1103" t="s">
        <v>1886</v>
      </c>
      <c r="J1103" t="s">
        <v>18</v>
      </c>
      <c r="K1103" s="1">
        <v>2</v>
      </c>
      <c r="L1103" s="4">
        <v>565</v>
      </c>
    </row>
    <row r="1104" spans="1:12">
      <c r="A1104" t="s">
        <v>1279</v>
      </c>
      <c r="B1104" t="s">
        <v>12207</v>
      </c>
      <c r="C1104" t="s">
        <v>1280</v>
      </c>
      <c r="D1104" t="s">
        <v>1281</v>
      </c>
      <c r="E1104" t="s">
        <v>14</v>
      </c>
      <c r="F1104" t="s">
        <v>14</v>
      </c>
      <c r="G1104" t="s">
        <v>504</v>
      </c>
      <c r="H1104" t="s">
        <v>505</v>
      </c>
      <c r="I1104" t="s">
        <v>678</v>
      </c>
      <c r="J1104" t="s">
        <v>18</v>
      </c>
      <c r="K1104" s="1">
        <v>2</v>
      </c>
      <c r="L1104" s="4">
        <v>42559</v>
      </c>
    </row>
    <row r="1105" spans="1:12">
      <c r="A1105" t="s">
        <v>3652</v>
      </c>
      <c r="B1105" t="s">
        <v>12207</v>
      </c>
      <c r="C1105" t="s">
        <v>3653</v>
      </c>
      <c r="D1105" t="s">
        <v>3654</v>
      </c>
      <c r="E1105" t="s">
        <v>602</v>
      </c>
      <c r="F1105" t="s">
        <v>14</v>
      </c>
      <c r="G1105" t="s">
        <v>102</v>
      </c>
      <c r="H1105" t="s">
        <v>16</v>
      </c>
      <c r="I1105" t="s">
        <v>970</v>
      </c>
      <c r="J1105" t="s">
        <v>18</v>
      </c>
      <c r="K1105" s="1">
        <v>1</v>
      </c>
      <c r="L1105" s="4">
        <v>86841.5</v>
      </c>
    </row>
    <row r="1106" spans="1:12">
      <c r="A1106" t="s">
        <v>2396</v>
      </c>
      <c r="B1106" t="s">
        <v>12207</v>
      </c>
      <c r="C1106" t="s">
        <v>2397</v>
      </c>
      <c r="D1106" t="s">
        <v>2398</v>
      </c>
      <c r="E1106" t="s">
        <v>14</v>
      </c>
      <c r="F1106" t="s">
        <v>14</v>
      </c>
      <c r="G1106" t="s">
        <v>113</v>
      </c>
      <c r="H1106" t="s">
        <v>114</v>
      </c>
      <c r="I1106" t="s">
        <v>2399</v>
      </c>
      <c r="J1106" t="s">
        <v>18</v>
      </c>
      <c r="K1106" s="1">
        <v>11</v>
      </c>
      <c r="L1106" s="4">
        <v>9388.07</v>
      </c>
    </row>
    <row r="1107" spans="1:12">
      <c r="A1107" t="s">
        <v>3501</v>
      </c>
      <c r="B1107" t="s">
        <v>12207</v>
      </c>
      <c r="C1107" t="s">
        <v>3502</v>
      </c>
      <c r="D1107" t="s">
        <v>3503</v>
      </c>
      <c r="E1107" t="s">
        <v>3504</v>
      </c>
      <c r="F1107" t="s">
        <v>14</v>
      </c>
      <c r="G1107" t="s">
        <v>1089</v>
      </c>
      <c r="H1107" t="s">
        <v>1090</v>
      </c>
      <c r="I1107" t="s">
        <v>3505</v>
      </c>
      <c r="J1107" t="s">
        <v>18</v>
      </c>
      <c r="K1107" s="1">
        <v>1</v>
      </c>
      <c r="L1107" s="4">
        <v>1000</v>
      </c>
    </row>
    <row r="1108" spans="1:12">
      <c r="A1108" t="s">
        <v>2828</v>
      </c>
      <c r="B1108" t="s">
        <v>12207</v>
      </c>
      <c r="C1108" t="s">
        <v>3011</v>
      </c>
      <c r="D1108" t="s">
        <v>3012</v>
      </c>
      <c r="E1108" t="s">
        <v>3013</v>
      </c>
      <c r="F1108" t="s">
        <v>14</v>
      </c>
      <c r="G1108" t="s">
        <v>130</v>
      </c>
      <c r="H1108" t="s">
        <v>131</v>
      </c>
      <c r="I1108" t="s">
        <v>3014</v>
      </c>
      <c r="J1108" t="s">
        <v>18</v>
      </c>
      <c r="K1108" s="1">
        <v>1</v>
      </c>
      <c r="L1108" s="4">
        <v>3450</v>
      </c>
    </row>
    <row r="1109" spans="1:12">
      <c r="A1109" t="s">
        <v>1403</v>
      </c>
      <c r="B1109" t="s">
        <v>12207</v>
      </c>
      <c r="C1109" t="s">
        <v>1404</v>
      </c>
      <c r="D1109" t="s">
        <v>1405</v>
      </c>
      <c r="E1109" t="s">
        <v>1406</v>
      </c>
      <c r="F1109" t="s">
        <v>14</v>
      </c>
      <c r="G1109" t="s">
        <v>1407</v>
      </c>
      <c r="H1109" t="s">
        <v>16</v>
      </c>
      <c r="I1109" t="s">
        <v>1408</v>
      </c>
      <c r="J1109" t="s">
        <v>18</v>
      </c>
      <c r="K1109" s="1">
        <v>2</v>
      </c>
      <c r="L1109" s="4">
        <v>840</v>
      </c>
    </row>
    <row r="1110" spans="1:12">
      <c r="A1110" t="s">
        <v>3291</v>
      </c>
      <c r="B1110" t="s">
        <v>12207</v>
      </c>
      <c r="C1110" t="s">
        <v>3292</v>
      </c>
      <c r="D1110" t="s">
        <v>3293</v>
      </c>
      <c r="E1110" t="s">
        <v>14</v>
      </c>
      <c r="F1110" t="s">
        <v>14</v>
      </c>
      <c r="G1110" t="s">
        <v>979</v>
      </c>
      <c r="H1110" t="s">
        <v>16</v>
      </c>
      <c r="I1110" t="s">
        <v>980</v>
      </c>
      <c r="J1110" t="s">
        <v>18</v>
      </c>
      <c r="K1110" s="1">
        <v>2</v>
      </c>
      <c r="L1110" s="4">
        <v>9018.33</v>
      </c>
    </row>
    <row r="1111" spans="1:12">
      <c r="A1111" t="s">
        <v>3415</v>
      </c>
      <c r="B1111" t="s">
        <v>12207</v>
      </c>
      <c r="C1111" t="s">
        <v>3416</v>
      </c>
      <c r="D1111" t="s">
        <v>3417</v>
      </c>
      <c r="E1111" t="s">
        <v>14</v>
      </c>
      <c r="F1111" t="s">
        <v>14</v>
      </c>
      <c r="G1111" t="s">
        <v>3418</v>
      </c>
      <c r="H1111" t="s">
        <v>378</v>
      </c>
      <c r="I1111" t="s">
        <v>3419</v>
      </c>
      <c r="J1111" t="s">
        <v>18</v>
      </c>
      <c r="K1111" s="1">
        <v>1</v>
      </c>
      <c r="L1111" s="4">
        <v>500</v>
      </c>
    </row>
    <row r="1112" spans="1:12">
      <c r="A1112" t="s">
        <v>791</v>
      </c>
      <c r="B1112" t="s">
        <v>12207</v>
      </c>
      <c r="C1112" t="s">
        <v>792</v>
      </c>
      <c r="D1112" t="s">
        <v>793</v>
      </c>
      <c r="E1112" t="s">
        <v>14</v>
      </c>
      <c r="F1112" t="s">
        <v>14</v>
      </c>
      <c r="G1112" t="s">
        <v>575</v>
      </c>
      <c r="H1112" t="s">
        <v>34</v>
      </c>
      <c r="I1112" t="s">
        <v>794</v>
      </c>
      <c r="J1112" t="s">
        <v>18</v>
      </c>
      <c r="K1112" s="1">
        <v>12</v>
      </c>
      <c r="L1112" s="4">
        <v>222</v>
      </c>
    </row>
    <row r="1113" spans="1:12">
      <c r="A1113" t="s">
        <v>1066</v>
      </c>
      <c r="B1113" t="s">
        <v>12207</v>
      </c>
      <c r="C1113" t="s">
        <v>1067</v>
      </c>
      <c r="D1113" t="s">
        <v>1068</v>
      </c>
      <c r="E1113" t="s">
        <v>14</v>
      </c>
      <c r="F1113" t="s">
        <v>14</v>
      </c>
      <c r="G1113" t="s">
        <v>342</v>
      </c>
      <c r="H1113" t="s">
        <v>16</v>
      </c>
      <c r="I1113" t="s">
        <v>1069</v>
      </c>
      <c r="J1113" t="s">
        <v>18</v>
      </c>
      <c r="K1113" s="1">
        <v>2</v>
      </c>
      <c r="L1113" s="4">
        <v>250</v>
      </c>
    </row>
    <row r="1114" spans="1:12">
      <c r="A1114" t="s">
        <v>2446</v>
      </c>
      <c r="B1114" t="s">
        <v>12207</v>
      </c>
      <c r="C1114" t="s">
        <v>2447</v>
      </c>
      <c r="D1114" t="s">
        <v>2448</v>
      </c>
      <c r="E1114" t="s">
        <v>14</v>
      </c>
      <c r="F1114" t="s">
        <v>14</v>
      </c>
      <c r="G1114" t="s">
        <v>681</v>
      </c>
      <c r="H1114" t="s">
        <v>39</v>
      </c>
      <c r="I1114" t="s">
        <v>2449</v>
      </c>
      <c r="J1114" t="s">
        <v>18</v>
      </c>
      <c r="K1114" s="1">
        <v>1</v>
      </c>
      <c r="L1114" s="4">
        <v>1000</v>
      </c>
    </row>
    <row r="1115" spans="1:12">
      <c r="A1115" t="s">
        <v>2656</v>
      </c>
      <c r="B1115" t="s">
        <v>12207</v>
      </c>
      <c r="C1115" t="s">
        <v>2657</v>
      </c>
      <c r="D1115" t="s">
        <v>2658</v>
      </c>
      <c r="E1115" t="s">
        <v>2659</v>
      </c>
      <c r="F1115" t="s">
        <v>14</v>
      </c>
      <c r="G1115" t="s">
        <v>2660</v>
      </c>
      <c r="H1115" t="s">
        <v>427</v>
      </c>
      <c r="I1115" t="s">
        <v>2661</v>
      </c>
      <c r="J1115" t="s">
        <v>18</v>
      </c>
      <c r="K1115" s="1">
        <v>2</v>
      </c>
      <c r="L1115" s="4">
        <v>14533.96</v>
      </c>
    </row>
    <row r="1116" spans="1:12">
      <c r="A1116" t="s">
        <v>1313</v>
      </c>
      <c r="B1116" t="s">
        <v>12207</v>
      </c>
      <c r="C1116" t="s">
        <v>1314</v>
      </c>
      <c r="D1116" t="s">
        <v>1315</v>
      </c>
      <c r="E1116" t="s">
        <v>14</v>
      </c>
      <c r="F1116" t="s">
        <v>14</v>
      </c>
      <c r="G1116" t="s">
        <v>1316</v>
      </c>
      <c r="H1116" t="s">
        <v>16</v>
      </c>
      <c r="I1116" t="s">
        <v>1317</v>
      </c>
      <c r="J1116" t="s">
        <v>18</v>
      </c>
      <c r="K1116" s="1">
        <v>5</v>
      </c>
      <c r="L1116" s="4">
        <v>2600</v>
      </c>
    </row>
    <row r="1117" spans="1:12">
      <c r="A1117" t="s">
        <v>509</v>
      </c>
      <c r="B1117" t="s">
        <v>12207</v>
      </c>
      <c r="C1117" t="s">
        <v>510</v>
      </c>
      <c r="D1117" t="s">
        <v>511</v>
      </c>
      <c r="E1117" t="s">
        <v>14</v>
      </c>
      <c r="F1117" t="s">
        <v>14</v>
      </c>
      <c r="G1117" t="s">
        <v>512</v>
      </c>
      <c r="H1117" t="s">
        <v>16</v>
      </c>
      <c r="I1117" t="s">
        <v>513</v>
      </c>
      <c r="J1117" t="s">
        <v>18</v>
      </c>
      <c r="K1117" s="1">
        <v>10</v>
      </c>
      <c r="L1117" s="4">
        <v>156047.71</v>
      </c>
    </row>
    <row r="1118" spans="1:12">
      <c r="A1118" t="s">
        <v>1598</v>
      </c>
      <c r="B1118" t="s">
        <v>12207</v>
      </c>
      <c r="C1118" t="s">
        <v>1599</v>
      </c>
      <c r="D1118" t="s">
        <v>1600</v>
      </c>
      <c r="E1118" t="s">
        <v>14</v>
      </c>
      <c r="F1118" t="s">
        <v>14</v>
      </c>
      <c r="G1118" t="s">
        <v>342</v>
      </c>
      <c r="H1118" t="s">
        <v>16</v>
      </c>
      <c r="I1118" t="s">
        <v>1601</v>
      </c>
      <c r="J1118" t="s">
        <v>18</v>
      </c>
      <c r="K1118" s="1">
        <v>1</v>
      </c>
      <c r="L1118" s="4">
        <v>264.72000000000003</v>
      </c>
    </row>
    <row r="1119" spans="1:12">
      <c r="A1119" t="s">
        <v>1318</v>
      </c>
      <c r="B1119" t="s">
        <v>12207</v>
      </c>
      <c r="C1119" t="s">
        <v>1319</v>
      </c>
      <c r="D1119" t="s">
        <v>1320</v>
      </c>
      <c r="E1119" t="s">
        <v>14</v>
      </c>
      <c r="F1119" t="s">
        <v>14</v>
      </c>
      <c r="G1119" t="s">
        <v>1321</v>
      </c>
      <c r="H1119" t="s">
        <v>16</v>
      </c>
      <c r="I1119" t="s">
        <v>1322</v>
      </c>
      <c r="J1119" t="s">
        <v>18</v>
      </c>
      <c r="K1119" s="1">
        <v>2</v>
      </c>
      <c r="L1119" s="4">
        <v>400</v>
      </c>
    </row>
    <row r="1120" spans="1:12">
      <c r="A1120" t="s">
        <v>4947</v>
      </c>
      <c r="B1120" t="s">
        <v>12207</v>
      </c>
      <c r="C1120" t="s">
        <v>4948</v>
      </c>
      <c r="D1120" t="s">
        <v>4949</v>
      </c>
      <c r="E1120" t="s">
        <v>14</v>
      </c>
      <c r="F1120" t="s">
        <v>14</v>
      </c>
      <c r="G1120" t="s">
        <v>1023</v>
      </c>
      <c r="H1120" t="s">
        <v>230</v>
      </c>
      <c r="I1120" t="s">
        <v>4950</v>
      </c>
      <c r="J1120" t="s">
        <v>18</v>
      </c>
      <c r="K1120" s="1">
        <v>1</v>
      </c>
      <c r="L1120" s="4">
        <v>980</v>
      </c>
    </row>
    <row r="1121" spans="1:12">
      <c r="A1121" t="s">
        <v>4169</v>
      </c>
      <c r="B1121" t="s">
        <v>12207</v>
      </c>
      <c r="C1121" t="s">
        <v>3862</v>
      </c>
      <c r="D1121" t="s">
        <v>4170</v>
      </c>
      <c r="E1121" t="s">
        <v>14</v>
      </c>
      <c r="F1121" t="s">
        <v>14</v>
      </c>
      <c r="G1121" t="s">
        <v>77</v>
      </c>
      <c r="H1121" t="s">
        <v>50</v>
      </c>
      <c r="I1121" t="s">
        <v>4171</v>
      </c>
      <c r="J1121" t="s">
        <v>18</v>
      </c>
      <c r="K1121" s="1">
        <v>1</v>
      </c>
      <c r="L1121" s="4">
        <v>3250</v>
      </c>
    </row>
    <row r="1122" spans="1:12">
      <c r="A1122" t="s">
        <v>3861</v>
      </c>
      <c r="B1122" t="s">
        <v>12207</v>
      </c>
      <c r="C1122" t="s">
        <v>3862</v>
      </c>
      <c r="D1122" t="s">
        <v>3863</v>
      </c>
      <c r="E1122" t="s">
        <v>14</v>
      </c>
      <c r="F1122" t="s">
        <v>14</v>
      </c>
      <c r="G1122" t="s">
        <v>3864</v>
      </c>
      <c r="H1122" t="s">
        <v>833</v>
      </c>
      <c r="I1122" t="s">
        <v>3865</v>
      </c>
      <c r="J1122" t="s">
        <v>18</v>
      </c>
      <c r="K1122" s="1">
        <v>3</v>
      </c>
      <c r="L1122" s="4">
        <v>24750</v>
      </c>
    </row>
    <row r="1123" spans="1:12">
      <c r="A1123" t="s">
        <v>1593</v>
      </c>
      <c r="B1123" t="s">
        <v>12207</v>
      </c>
      <c r="C1123" t="s">
        <v>1594</v>
      </c>
      <c r="D1123" t="s">
        <v>1595</v>
      </c>
      <c r="E1123" t="s">
        <v>14</v>
      </c>
      <c r="F1123" t="s">
        <v>14</v>
      </c>
      <c r="G1123" t="s">
        <v>1596</v>
      </c>
      <c r="H1123" t="s">
        <v>27</v>
      </c>
      <c r="I1123" t="s">
        <v>1597</v>
      </c>
      <c r="J1123" t="s">
        <v>18</v>
      </c>
      <c r="K1123" s="1">
        <v>12</v>
      </c>
      <c r="L1123" s="4">
        <v>36431.379999999997</v>
      </c>
    </row>
    <row r="1124" spans="1:12">
      <c r="A1124" t="s">
        <v>1722</v>
      </c>
      <c r="B1124" t="s">
        <v>12207</v>
      </c>
      <c r="C1124" t="s">
        <v>1723</v>
      </c>
      <c r="D1124" t="s">
        <v>1724</v>
      </c>
      <c r="E1124" t="s">
        <v>1326</v>
      </c>
      <c r="F1124" t="s">
        <v>14</v>
      </c>
      <c r="G1124" t="s">
        <v>1725</v>
      </c>
      <c r="H1124" t="s">
        <v>1034</v>
      </c>
      <c r="I1124" t="s">
        <v>1726</v>
      </c>
      <c r="J1124" t="s">
        <v>18</v>
      </c>
      <c r="K1124" s="1">
        <v>10</v>
      </c>
      <c r="L1124" s="4">
        <v>32545.200000000001</v>
      </c>
    </row>
    <row r="1125" spans="1:12">
      <c r="A1125" t="s">
        <v>5482</v>
      </c>
      <c r="B1125" t="s">
        <v>12207</v>
      </c>
      <c r="C1125" t="s">
        <v>5483</v>
      </c>
      <c r="D1125" t="s">
        <v>5484</v>
      </c>
      <c r="E1125" t="s">
        <v>5485</v>
      </c>
      <c r="F1125" t="s">
        <v>14</v>
      </c>
      <c r="G1125" t="s">
        <v>182</v>
      </c>
      <c r="H1125" t="s">
        <v>183</v>
      </c>
      <c r="I1125" t="s">
        <v>878</v>
      </c>
      <c r="J1125" t="s">
        <v>18</v>
      </c>
      <c r="K1125" s="1">
        <v>1</v>
      </c>
      <c r="L1125" s="4">
        <v>10</v>
      </c>
    </row>
    <row r="1126" spans="1:12">
      <c r="A1126" t="s">
        <v>2652</v>
      </c>
      <c r="B1126" t="s">
        <v>12207</v>
      </c>
      <c r="C1126" t="s">
        <v>2653</v>
      </c>
      <c r="D1126" t="s">
        <v>2654</v>
      </c>
      <c r="E1126" t="s">
        <v>2655</v>
      </c>
      <c r="F1126" t="s">
        <v>14</v>
      </c>
      <c r="G1126" t="s">
        <v>504</v>
      </c>
      <c r="H1126" t="s">
        <v>505</v>
      </c>
      <c r="I1126" t="s">
        <v>541</v>
      </c>
      <c r="J1126" t="s">
        <v>18</v>
      </c>
      <c r="K1126" s="1">
        <v>2</v>
      </c>
      <c r="L1126" s="4">
        <v>557.99</v>
      </c>
    </row>
    <row r="1127" spans="1:12">
      <c r="A1127" t="s">
        <v>5545</v>
      </c>
      <c r="B1127" t="s">
        <v>12207</v>
      </c>
      <c r="C1127" t="s">
        <v>5546</v>
      </c>
      <c r="D1127" t="s">
        <v>5547</v>
      </c>
      <c r="E1127" t="s">
        <v>360</v>
      </c>
      <c r="F1127" t="s">
        <v>14</v>
      </c>
      <c r="G1127" t="s">
        <v>914</v>
      </c>
      <c r="H1127" t="s">
        <v>230</v>
      </c>
      <c r="I1127" t="s">
        <v>5548</v>
      </c>
      <c r="J1127" t="s">
        <v>18</v>
      </c>
      <c r="K1127" s="1">
        <v>1</v>
      </c>
      <c r="L1127" s="4">
        <v>2500</v>
      </c>
    </row>
    <row r="1128" spans="1:12">
      <c r="A1128" t="s">
        <v>1435</v>
      </c>
      <c r="B1128" t="s">
        <v>12207</v>
      </c>
      <c r="C1128" t="s">
        <v>1436</v>
      </c>
      <c r="D1128" t="s">
        <v>1437</v>
      </c>
      <c r="E1128" t="s">
        <v>1438</v>
      </c>
      <c r="F1128" t="s">
        <v>14</v>
      </c>
      <c r="G1128" t="s">
        <v>1439</v>
      </c>
      <c r="H1128" t="s">
        <v>27</v>
      </c>
      <c r="I1128" t="s">
        <v>1440</v>
      </c>
      <c r="J1128" t="s">
        <v>18</v>
      </c>
      <c r="K1128" s="1">
        <v>2</v>
      </c>
      <c r="L1128" s="4">
        <v>3787.08</v>
      </c>
    </row>
    <row r="1129" spans="1:12">
      <c r="A1129" t="s">
        <v>1345</v>
      </c>
      <c r="B1129" t="s">
        <v>12207</v>
      </c>
      <c r="C1129" t="s">
        <v>1346</v>
      </c>
      <c r="D1129" t="s">
        <v>1347</v>
      </c>
      <c r="E1129" t="s">
        <v>14</v>
      </c>
      <c r="F1129" t="s">
        <v>14</v>
      </c>
      <c r="G1129" t="s">
        <v>512</v>
      </c>
      <c r="H1129" t="s">
        <v>73</v>
      </c>
      <c r="I1129" t="s">
        <v>1348</v>
      </c>
      <c r="J1129" t="s">
        <v>18</v>
      </c>
      <c r="K1129" s="1">
        <v>11</v>
      </c>
      <c r="L1129" s="4">
        <v>4813</v>
      </c>
    </row>
    <row r="1130" spans="1:12">
      <c r="A1130" t="s">
        <v>4494</v>
      </c>
      <c r="B1130" t="s">
        <v>12207</v>
      </c>
      <c r="C1130" t="s">
        <v>4495</v>
      </c>
      <c r="D1130" t="s">
        <v>4496</v>
      </c>
      <c r="E1130" t="s">
        <v>336</v>
      </c>
      <c r="F1130" t="s">
        <v>14</v>
      </c>
      <c r="G1130" t="s">
        <v>4497</v>
      </c>
      <c r="H1130" t="s">
        <v>1152</v>
      </c>
      <c r="I1130" t="s">
        <v>4498</v>
      </c>
      <c r="J1130" t="s">
        <v>18</v>
      </c>
      <c r="K1130" s="1">
        <v>1</v>
      </c>
      <c r="L1130" s="4">
        <v>4128.8599999999997</v>
      </c>
    </row>
    <row r="1131" spans="1:12">
      <c r="A1131" t="s">
        <v>545</v>
      </c>
      <c r="B1131" t="s">
        <v>12207</v>
      </c>
      <c r="C1131" t="s">
        <v>546</v>
      </c>
      <c r="D1131" t="s">
        <v>547</v>
      </c>
      <c r="E1131" t="s">
        <v>14</v>
      </c>
      <c r="F1131" t="s">
        <v>14</v>
      </c>
      <c r="G1131" t="s">
        <v>548</v>
      </c>
      <c r="H1131" t="s">
        <v>16</v>
      </c>
      <c r="I1131" t="s">
        <v>549</v>
      </c>
      <c r="J1131" t="s">
        <v>18</v>
      </c>
      <c r="K1131" s="1">
        <v>1</v>
      </c>
      <c r="L1131" s="4">
        <v>30</v>
      </c>
    </row>
    <row r="1132" spans="1:12">
      <c r="A1132" t="s">
        <v>5519</v>
      </c>
      <c r="B1132" t="s">
        <v>12207</v>
      </c>
      <c r="C1132" t="s">
        <v>5520</v>
      </c>
      <c r="D1132" t="s">
        <v>5521</v>
      </c>
      <c r="E1132" t="s">
        <v>14</v>
      </c>
      <c r="F1132" t="s">
        <v>14</v>
      </c>
      <c r="G1132" t="s">
        <v>5522</v>
      </c>
      <c r="H1132" t="s">
        <v>27</v>
      </c>
      <c r="I1132" t="s">
        <v>5523</v>
      </c>
      <c r="J1132" t="s">
        <v>18</v>
      </c>
      <c r="K1132" s="1">
        <v>1</v>
      </c>
      <c r="L1132" s="4">
        <v>227.65</v>
      </c>
    </row>
    <row r="1133" spans="1:12">
      <c r="A1133" t="s">
        <v>1745</v>
      </c>
      <c r="B1133" t="s">
        <v>12207</v>
      </c>
      <c r="C1133" t="s">
        <v>1746</v>
      </c>
      <c r="D1133" t="s">
        <v>1747</v>
      </c>
      <c r="E1133" t="s">
        <v>14</v>
      </c>
      <c r="F1133" t="s">
        <v>14</v>
      </c>
      <c r="G1133" t="s">
        <v>102</v>
      </c>
      <c r="H1133" t="s">
        <v>16</v>
      </c>
      <c r="I1133" t="s">
        <v>1748</v>
      </c>
      <c r="J1133" t="s">
        <v>18</v>
      </c>
      <c r="K1133" s="1">
        <v>6</v>
      </c>
      <c r="L1133" s="4">
        <v>2165.75</v>
      </c>
    </row>
    <row r="1134" spans="1:12">
      <c r="A1134" t="s">
        <v>5474</v>
      </c>
      <c r="B1134" t="s">
        <v>12207</v>
      </c>
      <c r="C1134" t="s">
        <v>5475</v>
      </c>
      <c r="D1134" t="s">
        <v>5476</v>
      </c>
      <c r="E1134" t="s">
        <v>14</v>
      </c>
      <c r="F1134" t="s">
        <v>14</v>
      </c>
      <c r="G1134" t="s">
        <v>447</v>
      </c>
      <c r="H1134" t="s">
        <v>448</v>
      </c>
      <c r="I1134" t="s">
        <v>5477</v>
      </c>
      <c r="J1134" t="s">
        <v>18</v>
      </c>
      <c r="K1134" s="1">
        <v>1</v>
      </c>
      <c r="L1134" s="4">
        <v>3016.35</v>
      </c>
    </row>
    <row r="1135" spans="1:12">
      <c r="A1135" t="s">
        <v>4525</v>
      </c>
      <c r="B1135" t="s">
        <v>12207</v>
      </c>
      <c r="C1135" t="s">
        <v>4526</v>
      </c>
      <c r="D1135" t="s">
        <v>4527</v>
      </c>
      <c r="E1135" t="s">
        <v>4528</v>
      </c>
      <c r="F1135" t="s">
        <v>14</v>
      </c>
      <c r="G1135" t="s">
        <v>4529</v>
      </c>
      <c r="H1135" t="s">
        <v>34</v>
      </c>
      <c r="I1135" t="s">
        <v>4530</v>
      </c>
      <c r="J1135" t="s">
        <v>18</v>
      </c>
      <c r="K1135" s="1">
        <v>1</v>
      </c>
      <c r="L1135" s="4">
        <v>15775.28</v>
      </c>
    </row>
    <row r="1136" spans="1:12">
      <c r="A1136" t="s">
        <v>772</v>
      </c>
      <c r="B1136" t="s">
        <v>12207</v>
      </c>
      <c r="C1136" t="s">
        <v>773</v>
      </c>
      <c r="D1136" t="s">
        <v>774</v>
      </c>
      <c r="E1136" t="s">
        <v>14</v>
      </c>
      <c r="F1136" t="s">
        <v>14</v>
      </c>
      <c r="G1136" t="s">
        <v>15</v>
      </c>
      <c r="H1136" t="s">
        <v>16</v>
      </c>
      <c r="I1136" t="s">
        <v>775</v>
      </c>
      <c r="J1136" t="s">
        <v>18</v>
      </c>
      <c r="K1136" s="1">
        <v>1</v>
      </c>
      <c r="L1136" s="4">
        <v>85</v>
      </c>
    </row>
    <row r="1137" spans="1:12">
      <c r="A1137" t="s">
        <v>2666</v>
      </c>
      <c r="B1137" t="s">
        <v>12207</v>
      </c>
      <c r="C1137" t="s">
        <v>2667</v>
      </c>
      <c r="D1137" t="s">
        <v>2668</v>
      </c>
      <c r="E1137" t="s">
        <v>14</v>
      </c>
      <c r="F1137" t="s">
        <v>14</v>
      </c>
      <c r="G1137" t="s">
        <v>67</v>
      </c>
      <c r="H1137" t="s">
        <v>68</v>
      </c>
      <c r="I1137" t="s">
        <v>2669</v>
      </c>
      <c r="J1137" t="s">
        <v>18</v>
      </c>
      <c r="K1137" s="1">
        <v>30</v>
      </c>
      <c r="L1137" s="4">
        <v>15944.47</v>
      </c>
    </row>
    <row r="1138" spans="1:12">
      <c r="A1138" t="s">
        <v>3210</v>
      </c>
      <c r="B1138" t="s">
        <v>12207</v>
      </c>
      <c r="C1138" t="s">
        <v>3211</v>
      </c>
      <c r="D1138" t="s">
        <v>3212</v>
      </c>
      <c r="E1138" t="s">
        <v>14</v>
      </c>
      <c r="F1138" t="s">
        <v>14</v>
      </c>
      <c r="G1138" t="s">
        <v>1073</v>
      </c>
      <c r="H1138" t="s">
        <v>583</v>
      </c>
      <c r="I1138" t="s">
        <v>3213</v>
      </c>
      <c r="J1138" t="s">
        <v>18</v>
      </c>
      <c r="K1138" s="1">
        <v>1</v>
      </c>
      <c r="L1138" s="4">
        <v>250</v>
      </c>
    </row>
    <row r="1139" spans="1:12">
      <c r="A1139" t="s">
        <v>1143</v>
      </c>
      <c r="B1139" t="s">
        <v>12207</v>
      </c>
      <c r="C1139" t="s">
        <v>1144</v>
      </c>
      <c r="D1139" t="s">
        <v>1145</v>
      </c>
      <c r="E1139" t="s">
        <v>14</v>
      </c>
      <c r="F1139" t="s">
        <v>14</v>
      </c>
      <c r="G1139" t="s">
        <v>1146</v>
      </c>
      <c r="H1139" t="s">
        <v>183</v>
      </c>
      <c r="I1139" t="s">
        <v>1147</v>
      </c>
      <c r="J1139" t="s">
        <v>18</v>
      </c>
      <c r="K1139" s="1">
        <v>1</v>
      </c>
      <c r="L1139" s="4">
        <v>1980.64</v>
      </c>
    </row>
    <row r="1140" spans="1:12">
      <c r="A1140" t="s">
        <v>977</v>
      </c>
      <c r="B1140" t="s">
        <v>12207</v>
      </c>
      <c r="C1140" t="s">
        <v>978</v>
      </c>
      <c r="D1140" t="s">
        <v>14</v>
      </c>
      <c r="E1140" t="s">
        <v>14</v>
      </c>
      <c r="F1140" t="s">
        <v>14</v>
      </c>
      <c r="G1140" t="s">
        <v>979</v>
      </c>
      <c r="H1140" t="s">
        <v>16</v>
      </c>
      <c r="I1140" t="s">
        <v>980</v>
      </c>
      <c r="J1140" t="s">
        <v>18</v>
      </c>
      <c r="K1140" s="1">
        <v>14</v>
      </c>
      <c r="L1140" s="4">
        <v>56468.59</v>
      </c>
    </row>
    <row r="1141" spans="1:12">
      <c r="A1141" t="s">
        <v>5754</v>
      </c>
      <c r="B1141" t="s">
        <v>12207</v>
      </c>
      <c r="C1141" t="s">
        <v>5755</v>
      </c>
      <c r="D1141" t="s">
        <v>5756</v>
      </c>
      <c r="E1141" t="s">
        <v>14</v>
      </c>
      <c r="F1141" t="s">
        <v>14</v>
      </c>
      <c r="G1141" t="s">
        <v>2842</v>
      </c>
      <c r="H1141" t="s">
        <v>16</v>
      </c>
      <c r="I1141" t="s">
        <v>5757</v>
      </c>
      <c r="J1141" t="s">
        <v>18</v>
      </c>
      <c r="K1141" s="1">
        <v>5</v>
      </c>
      <c r="L1141" s="4">
        <v>6350</v>
      </c>
    </row>
    <row r="1142" spans="1:12">
      <c r="A1142" t="s">
        <v>3131</v>
      </c>
      <c r="B1142" t="s">
        <v>12207</v>
      </c>
      <c r="C1142" t="s">
        <v>3132</v>
      </c>
      <c r="D1142" t="s">
        <v>3133</v>
      </c>
      <c r="E1142" t="s">
        <v>14</v>
      </c>
      <c r="F1142" t="s">
        <v>14</v>
      </c>
      <c r="G1142" t="s">
        <v>1450</v>
      </c>
      <c r="H1142" t="s">
        <v>16</v>
      </c>
      <c r="I1142" t="s">
        <v>3134</v>
      </c>
      <c r="J1142" t="s">
        <v>18</v>
      </c>
      <c r="K1142" s="1">
        <v>2</v>
      </c>
      <c r="L1142" s="4">
        <v>1000</v>
      </c>
    </row>
    <row r="1143" spans="1:12">
      <c r="A1143" t="s">
        <v>2518</v>
      </c>
      <c r="B1143" t="s">
        <v>12207</v>
      </c>
      <c r="C1143" t="s">
        <v>2519</v>
      </c>
      <c r="D1143" t="s">
        <v>2520</v>
      </c>
      <c r="E1143" t="s">
        <v>14</v>
      </c>
      <c r="F1143" t="s">
        <v>14</v>
      </c>
      <c r="G1143" t="s">
        <v>2521</v>
      </c>
      <c r="H1143" t="s">
        <v>16</v>
      </c>
      <c r="I1143" t="s">
        <v>2522</v>
      </c>
      <c r="J1143" t="s">
        <v>18</v>
      </c>
      <c r="K1143" s="1">
        <v>1</v>
      </c>
      <c r="L1143" s="4">
        <v>250</v>
      </c>
    </row>
    <row r="1144" spans="1:12">
      <c r="A1144" t="s">
        <v>732</v>
      </c>
      <c r="B1144" t="s">
        <v>12207</v>
      </c>
      <c r="C1144" t="s">
        <v>733</v>
      </c>
      <c r="D1144" t="s">
        <v>734</v>
      </c>
      <c r="E1144" t="s">
        <v>14</v>
      </c>
      <c r="F1144" t="s">
        <v>14</v>
      </c>
      <c r="G1144" t="s">
        <v>735</v>
      </c>
      <c r="H1144" t="s">
        <v>16</v>
      </c>
      <c r="I1144" t="s">
        <v>736</v>
      </c>
      <c r="J1144" t="s">
        <v>18</v>
      </c>
      <c r="K1144" s="1">
        <v>85</v>
      </c>
      <c r="L1144" s="4">
        <v>870404.25</v>
      </c>
    </row>
    <row r="1145" spans="1:12">
      <c r="A1145" t="s">
        <v>3259</v>
      </c>
      <c r="B1145" t="s">
        <v>12207</v>
      </c>
      <c r="C1145" t="s">
        <v>3260</v>
      </c>
      <c r="D1145" t="s">
        <v>3261</v>
      </c>
      <c r="E1145" t="s">
        <v>14</v>
      </c>
      <c r="F1145" t="s">
        <v>14</v>
      </c>
      <c r="G1145" t="s">
        <v>33</v>
      </c>
      <c r="H1145" t="s">
        <v>34</v>
      </c>
      <c r="I1145" t="s">
        <v>3262</v>
      </c>
      <c r="J1145" t="s">
        <v>18</v>
      </c>
      <c r="K1145" s="1">
        <v>2</v>
      </c>
      <c r="L1145" s="4">
        <v>578.58000000000004</v>
      </c>
    </row>
    <row r="1146" spans="1:12">
      <c r="A1146" t="s">
        <v>897</v>
      </c>
      <c r="B1146" t="s">
        <v>12207</v>
      </c>
      <c r="C1146" t="s">
        <v>898</v>
      </c>
      <c r="D1146" t="s">
        <v>899</v>
      </c>
      <c r="E1146" t="s">
        <v>14</v>
      </c>
      <c r="F1146" t="s">
        <v>14</v>
      </c>
      <c r="G1146" t="s">
        <v>151</v>
      </c>
      <c r="H1146" t="s">
        <v>50</v>
      </c>
      <c r="I1146" t="s">
        <v>900</v>
      </c>
      <c r="J1146" t="s">
        <v>18</v>
      </c>
      <c r="K1146" s="1">
        <v>12</v>
      </c>
      <c r="L1146" s="4">
        <v>68843.53</v>
      </c>
    </row>
    <row r="1147" spans="1:12">
      <c r="A1147" t="s">
        <v>4325</v>
      </c>
      <c r="B1147" t="s">
        <v>12207</v>
      </c>
      <c r="C1147" t="s">
        <v>4326</v>
      </c>
      <c r="D1147" t="s">
        <v>4327</v>
      </c>
      <c r="E1147" t="s">
        <v>14</v>
      </c>
      <c r="F1147" t="s">
        <v>14</v>
      </c>
      <c r="G1147" t="s">
        <v>4328</v>
      </c>
      <c r="H1147" t="s">
        <v>755</v>
      </c>
      <c r="I1147" t="s">
        <v>4329</v>
      </c>
      <c r="J1147" t="s">
        <v>18</v>
      </c>
      <c r="K1147" s="1">
        <v>8</v>
      </c>
      <c r="L1147" s="4">
        <v>404616.73</v>
      </c>
    </row>
    <row r="1148" spans="1:12">
      <c r="A1148" t="s">
        <v>1413</v>
      </c>
      <c r="B1148" t="s">
        <v>12207</v>
      </c>
      <c r="C1148" t="s">
        <v>1414</v>
      </c>
      <c r="D1148" t="s">
        <v>1415</v>
      </c>
      <c r="E1148" t="s">
        <v>14</v>
      </c>
      <c r="F1148" t="s">
        <v>14</v>
      </c>
      <c r="G1148" t="s">
        <v>56</v>
      </c>
      <c r="H1148" t="s">
        <v>16</v>
      </c>
      <c r="I1148" t="s">
        <v>1416</v>
      </c>
      <c r="J1148" t="s">
        <v>18</v>
      </c>
      <c r="K1148" s="1">
        <v>2</v>
      </c>
      <c r="L1148" s="4">
        <v>560</v>
      </c>
    </row>
    <row r="1149" spans="1:12">
      <c r="A1149" t="s">
        <v>1370</v>
      </c>
      <c r="B1149" t="s">
        <v>12207</v>
      </c>
      <c r="C1149" t="s">
        <v>1371</v>
      </c>
      <c r="D1149" t="s">
        <v>1372</v>
      </c>
      <c r="E1149" t="s">
        <v>14</v>
      </c>
      <c r="F1149" t="s">
        <v>14</v>
      </c>
      <c r="G1149" t="s">
        <v>1373</v>
      </c>
      <c r="H1149" t="s">
        <v>68</v>
      </c>
      <c r="I1149" t="s">
        <v>1374</v>
      </c>
      <c r="J1149" t="s">
        <v>18</v>
      </c>
      <c r="K1149" s="1">
        <v>2</v>
      </c>
      <c r="L1149" s="4">
        <v>5500</v>
      </c>
    </row>
    <row r="1150" spans="1:12">
      <c r="A1150" t="s">
        <v>2190</v>
      </c>
      <c r="B1150" t="s">
        <v>12207</v>
      </c>
      <c r="C1150" t="s">
        <v>2191</v>
      </c>
      <c r="D1150" t="s">
        <v>2192</v>
      </c>
      <c r="E1150" t="s">
        <v>14</v>
      </c>
      <c r="F1150" t="s">
        <v>14</v>
      </c>
      <c r="G1150" t="s">
        <v>2193</v>
      </c>
      <c r="H1150" t="s">
        <v>2065</v>
      </c>
      <c r="I1150" t="s">
        <v>2194</v>
      </c>
      <c r="J1150" t="s">
        <v>18</v>
      </c>
      <c r="K1150" s="1">
        <v>1</v>
      </c>
      <c r="L1150" s="4">
        <v>80</v>
      </c>
    </row>
    <row r="1151" spans="1:12">
      <c r="A1151" t="s">
        <v>805</v>
      </c>
      <c r="B1151" t="s">
        <v>12207</v>
      </c>
      <c r="C1151" t="s">
        <v>806</v>
      </c>
      <c r="D1151" t="s">
        <v>807</v>
      </c>
      <c r="E1151" t="s">
        <v>808</v>
      </c>
      <c r="F1151" t="s">
        <v>14</v>
      </c>
      <c r="G1151" t="s">
        <v>67</v>
      </c>
      <c r="H1151" t="s">
        <v>68</v>
      </c>
      <c r="I1151" t="s">
        <v>809</v>
      </c>
      <c r="J1151" t="s">
        <v>18</v>
      </c>
      <c r="K1151" s="1">
        <v>4</v>
      </c>
      <c r="L1151" s="4">
        <v>43294</v>
      </c>
    </row>
    <row r="1152" spans="1:12">
      <c r="A1152" t="s">
        <v>5510</v>
      </c>
      <c r="B1152" t="s">
        <v>12207</v>
      </c>
      <c r="C1152" t="s">
        <v>5511</v>
      </c>
      <c r="D1152" t="s">
        <v>5512</v>
      </c>
      <c r="E1152" t="s">
        <v>14</v>
      </c>
      <c r="F1152" t="s">
        <v>14</v>
      </c>
      <c r="G1152" t="s">
        <v>337</v>
      </c>
      <c r="H1152" t="s">
        <v>338</v>
      </c>
      <c r="I1152" t="s">
        <v>5513</v>
      </c>
      <c r="J1152" t="s">
        <v>18</v>
      </c>
      <c r="K1152" s="1">
        <v>1</v>
      </c>
      <c r="L1152" s="4">
        <v>10000</v>
      </c>
    </row>
    <row r="1153" spans="1:12">
      <c r="A1153" t="s">
        <v>879</v>
      </c>
      <c r="B1153" t="s">
        <v>12207</v>
      </c>
      <c r="C1153" t="s">
        <v>880</v>
      </c>
      <c r="D1153" t="s">
        <v>881</v>
      </c>
      <c r="E1153" t="s">
        <v>14</v>
      </c>
      <c r="F1153" t="s">
        <v>14</v>
      </c>
      <c r="G1153" t="s">
        <v>102</v>
      </c>
      <c r="H1153" t="s">
        <v>16</v>
      </c>
      <c r="I1153" t="s">
        <v>882</v>
      </c>
      <c r="J1153" t="s">
        <v>18</v>
      </c>
      <c r="K1153" s="1">
        <v>1</v>
      </c>
      <c r="L1153" s="4">
        <v>300</v>
      </c>
    </row>
    <row r="1154" spans="1:12">
      <c r="A1154" t="s">
        <v>1530</v>
      </c>
      <c r="B1154" t="s">
        <v>12207</v>
      </c>
      <c r="C1154" t="s">
        <v>1531</v>
      </c>
      <c r="D1154" t="s">
        <v>1532</v>
      </c>
      <c r="E1154" t="s">
        <v>698</v>
      </c>
      <c r="F1154" t="s">
        <v>14</v>
      </c>
      <c r="G1154" t="s">
        <v>89</v>
      </c>
      <c r="H1154" t="s">
        <v>16</v>
      </c>
      <c r="I1154" t="s">
        <v>242</v>
      </c>
      <c r="J1154" t="s">
        <v>18</v>
      </c>
      <c r="K1154" s="1">
        <v>1</v>
      </c>
      <c r="L1154" s="4">
        <v>5500</v>
      </c>
    </row>
    <row r="1155" spans="1:12">
      <c r="A1155" t="s">
        <v>3568</v>
      </c>
      <c r="B1155" t="s">
        <v>12207</v>
      </c>
      <c r="C1155" t="s">
        <v>3569</v>
      </c>
      <c r="D1155" t="s">
        <v>3570</v>
      </c>
      <c r="E1155" t="s">
        <v>14</v>
      </c>
      <c r="F1155" t="s">
        <v>14</v>
      </c>
      <c r="G1155" t="s">
        <v>3571</v>
      </c>
      <c r="H1155" t="s">
        <v>607</v>
      </c>
      <c r="I1155" t="s">
        <v>3572</v>
      </c>
      <c r="J1155" t="s">
        <v>18</v>
      </c>
      <c r="K1155" s="1">
        <v>2</v>
      </c>
      <c r="L1155" s="4">
        <v>3308.12</v>
      </c>
    </row>
    <row r="1156" spans="1:12">
      <c r="A1156" t="s">
        <v>3128</v>
      </c>
      <c r="B1156" t="s">
        <v>12207</v>
      </c>
      <c r="C1156" t="s">
        <v>3129</v>
      </c>
      <c r="D1156" t="s">
        <v>3130</v>
      </c>
      <c r="E1156" t="s">
        <v>14</v>
      </c>
      <c r="F1156" t="s">
        <v>14</v>
      </c>
      <c r="G1156" t="s">
        <v>77</v>
      </c>
      <c r="H1156" t="s">
        <v>50</v>
      </c>
      <c r="I1156" t="s">
        <v>1353</v>
      </c>
      <c r="J1156" t="s">
        <v>18</v>
      </c>
      <c r="K1156" s="1">
        <v>5</v>
      </c>
      <c r="L1156" s="4">
        <v>6128</v>
      </c>
    </row>
    <row r="1157" spans="1:12">
      <c r="A1157" t="s">
        <v>1224</v>
      </c>
      <c r="B1157" t="s">
        <v>12207</v>
      </c>
      <c r="C1157" t="s">
        <v>1225</v>
      </c>
      <c r="D1157" t="s">
        <v>1226</v>
      </c>
      <c r="E1157" t="s">
        <v>14</v>
      </c>
      <c r="F1157" t="s">
        <v>14</v>
      </c>
      <c r="G1157" t="s">
        <v>1227</v>
      </c>
      <c r="H1157" t="s">
        <v>16</v>
      </c>
      <c r="I1157" t="s">
        <v>1228</v>
      </c>
      <c r="J1157" t="s">
        <v>18</v>
      </c>
      <c r="K1157" s="1">
        <v>6</v>
      </c>
      <c r="L1157" s="4">
        <v>53109.32</v>
      </c>
    </row>
    <row r="1158" spans="1:12">
      <c r="A1158" t="s">
        <v>2270</v>
      </c>
      <c r="B1158" t="s">
        <v>12207</v>
      </c>
      <c r="C1158" t="s">
        <v>2271</v>
      </c>
      <c r="D1158" t="s">
        <v>2272</v>
      </c>
      <c r="E1158" t="s">
        <v>14</v>
      </c>
      <c r="F1158" t="s">
        <v>14</v>
      </c>
      <c r="G1158" t="s">
        <v>606</v>
      </c>
      <c r="H1158" t="s">
        <v>651</v>
      </c>
      <c r="I1158" t="s">
        <v>2273</v>
      </c>
      <c r="J1158" t="s">
        <v>18</v>
      </c>
      <c r="K1158" s="1">
        <v>9</v>
      </c>
      <c r="L1158" s="4">
        <v>64612.21</v>
      </c>
    </row>
    <row r="1159" spans="1:12">
      <c r="A1159" t="s">
        <v>4898</v>
      </c>
      <c r="B1159" t="s">
        <v>12207</v>
      </c>
      <c r="C1159" t="s">
        <v>4899</v>
      </c>
      <c r="D1159" t="s">
        <v>4900</v>
      </c>
      <c r="E1159" t="s">
        <v>14</v>
      </c>
      <c r="F1159" t="s">
        <v>14</v>
      </c>
      <c r="G1159" t="s">
        <v>342</v>
      </c>
      <c r="H1159" t="s">
        <v>16</v>
      </c>
      <c r="I1159" t="s">
        <v>1069</v>
      </c>
      <c r="J1159" t="s">
        <v>18</v>
      </c>
      <c r="K1159" s="1">
        <v>4</v>
      </c>
      <c r="L1159" s="4">
        <v>28357</v>
      </c>
    </row>
    <row r="1160" spans="1:12">
      <c r="A1160" t="s">
        <v>558</v>
      </c>
      <c r="B1160" t="s">
        <v>12207</v>
      </c>
      <c r="C1160" t="s">
        <v>559</v>
      </c>
      <c r="D1160" t="s">
        <v>560</v>
      </c>
      <c r="E1160" t="s">
        <v>561</v>
      </c>
      <c r="F1160" t="s">
        <v>14</v>
      </c>
      <c r="G1160" t="s">
        <v>562</v>
      </c>
      <c r="H1160" t="s">
        <v>122</v>
      </c>
      <c r="I1160" t="s">
        <v>563</v>
      </c>
      <c r="J1160" t="s">
        <v>18</v>
      </c>
      <c r="K1160" s="1">
        <v>9</v>
      </c>
      <c r="L1160" s="4">
        <v>63356.04</v>
      </c>
    </row>
    <row r="1161" spans="1:12">
      <c r="A1161" t="s">
        <v>810</v>
      </c>
      <c r="B1161" t="s">
        <v>12207</v>
      </c>
      <c r="C1161" t="s">
        <v>811</v>
      </c>
      <c r="D1161" t="s">
        <v>812</v>
      </c>
      <c r="E1161" t="s">
        <v>14</v>
      </c>
      <c r="F1161" t="s">
        <v>14</v>
      </c>
      <c r="G1161" t="s">
        <v>813</v>
      </c>
      <c r="H1161" t="s">
        <v>16</v>
      </c>
      <c r="I1161" t="s">
        <v>814</v>
      </c>
      <c r="J1161" t="s">
        <v>18</v>
      </c>
      <c r="K1161" s="1">
        <v>42</v>
      </c>
      <c r="L1161" s="4">
        <v>665997.71</v>
      </c>
    </row>
    <row r="1162" spans="1:12">
      <c r="A1162" t="s">
        <v>4566</v>
      </c>
      <c r="B1162" t="s">
        <v>12207</v>
      </c>
      <c r="C1162" t="s">
        <v>4567</v>
      </c>
      <c r="D1162" t="s">
        <v>4557</v>
      </c>
      <c r="E1162" t="s">
        <v>14</v>
      </c>
      <c r="F1162" t="s">
        <v>14</v>
      </c>
      <c r="G1162" t="s">
        <v>81</v>
      </c>
      <c r="H1162" t="s">
        <v>16</v>
      </c>
      <c r="I1162" t="s">
        <v>4568</v>
      </c>
      <c r="J1162" t="s">
        <v>18</v>
      </c>
      <c r="K1162" s="1">
        <v>2</v>
      </c>
      <c r="L1162" s="4">
        <v>1750</v>
      </c>
    </row>
    <row r="1163" spans="1:12">
      <c r="A1163" t="s">
        <v>3193</v>
      </c>
      <c r="B1163" t="s">
        <v>12207</v>
      </c>
      <c r="C1163" t="s">
        <v>3194</v>
      </c>
      <c r="D1163" t="s">
        <v>3195</v>
      </c>
      <c r="E1163" t="s">
        <v>3196</v>
      </c>
      <c r="F1163" t="s">
        <v>14</v>
      </c>
      <c r="G1163" t="s">
        <v>1373</v>
      </c>
      <c r="H1163" t="s">
        <v>131</v>
      </c>
      <c r="I1163" t="s">
        <v>3197</v>
      </c>
      <c r="J1163" t="s">
        <v>18</v>
      </c>
      <c r="K1163" s="1">
        <v>1</v>
      </c>
      <c r="L1163" s="4">
        <v>22376.31</v>
      </c>
    </row>
    <row r="1164" spans="1:12">
      <c r="A1164" t="s">
        <v>5956</v>
      </c>
      <c r="B1164" t="s">
        <v>12207</v>
      </c>
      <c r="C1164" t="s">
        <v>5957</v>
      </c>
      <c r="D1164" t="s">
        <v>5958</v>
      </c>
      <c r="E1164" t="s">
        <v>14</v>
      </c>
      <c r="F1164" t="s">
        <v>14</v>
      </c>
      <c r="G1164" t="s">
        <v>81</v>
      </c>
      <c r="H1164" t="s">
        <v>16</v>
      </c>
      <c r="I1164" t="s">
        <v>674</v>
      </c>
      <c r="J1164" t="s">
        <v>18</v>
      </c>
      <c r="K1164" s="1">
        <v>1</v>
      </c>
      <c r="L1164" s="4">
        <v>100</v>
      </c>
    </row>
    <row r="1165" spans="1:12">
      <c r="A1165" t="s">
        <v>3280</v>
      </c>
      <c r="B1165" t="s">
        <v>12207</v>
      </c>
      <c r="C1165" t="s">
        <v>3281</v>
      </c>
      <c r="D1165" t="s">
        <v>3282</v>
      </c>
      <c r="E1165" t="s">
        <v>14</v>
      </c>
      <c r="F1165" t="s">
        <v>14</v>
      </c>
      <c r="G1165" t="s">
        <v>318</v>
      </c>
      <c r="H1165" t="s">
        <v>378</v>
      </c>
      <c r="I1165" t="s">
        <v>3283</v>
      </c>
      <c r="J1165" t="s">
        <v>18</v>
      </c>
      <c r="K1165" s="1">
        <v>4</v>
      </c>
      <c r="L1165" s="4">
        <v>57297.32</v>
      </c>
    </row>
    <row r="1166" spans="1:12">
      <c r="A1166" t="s">
        <v>46</v>
      </c>
      <c r="B1166" t="s">
        <v>12207</v>
      </c>
      <c r="C1166" t="s">
        <v>47</v>
      </c>
      <c r="D1166" t="s">
        <v>48</v>
      </c>
      <c r="E1166" t="s">
        <v>14</v>
      </c>
      <c r="F1166" t="s">
        <v>14</v>
      </c>
      <c r="G1166" t="s">
        <v>49</v>
      </c>
      <c r="H1166" t="s">
        <v>50</v>
      </c>
      <c r="I1166" t="s">
        <v>51</v>
      </c>
      <c r="J1166" t="s">
        <v>18</v>
      </c>
      <c r="K1166" s="1">
        <v>1</v>
      </c>
      <c r="L1166" s="4">
        <v>5119.3500000000004</v>
      </c>
    </row>
    <row r="1167" spans="1:12">
      <c r="A1167" t="s">
        <v>1253</v>
      </c>
      <c r="B1167" t="s">
        <v>12207</v>
      </c>
      <c r="C1167" t="s">
        <v>1254</v>
      </c>
      <c r="D1167" t="s">
        <v>1255</v>
      </c>
      <c r="E1167" t="s">
        <v>14</v>
      </c>
      <c r="F1167" t="s">
        <v>14</v>
      </c>
      <c r="G1167" t="s">
        <v>636</v>
      </c>
      <c r="H1167" t="s">
        <v>183</v>
      </c>
      <c r="I1167" t="s">
        <v>1256</v>
      </c>
      <c r="J1167" t="s">
        <v>18</v>
      </c>
      <c r="K1167" s="1">
        <v>1</v>
      </c>
      <c r="L1167" s="4">
        <v>750</v>
      </c>
    </row>
    <row r="1168" spans="1:12">
      <c r="A1168" t="s">
        <v>5710</v>
      </c>
      <c r="B1168" t="s">
        <v>12207</v>
      </c>
      <c r="C1168" t="s">
        <v>5711</v>
      </c>
      <c r="D1168" t="s">
        <v>5712</v>
      </c>
      <c r="E1168" t="s">
        <v>14</v>
      </c>
      <c r="F1168" t="s">
        <v>14</v>
      </c>
      <c r="G1168" t="s">
        <v>2198</v>
      </c>
      <c r="H1168" t="s">
        <v>183</v>
      </c>
      <c r="I1168" t="s">
        <v>5713</v>
      </c>
      <c r="J1168" t="s">
        <v>18</v>
      </c>
      <c r="K1168" s="1">
        <v>1</v>
      </c>
      <c r="L1168" s="4">
        <v>24075.439999999999</v>
      </c>
    </row>
    <row r="1169" spans="1:12">
      <c r="A1169" t="s">
        <v>4831</v>
      </c>
      <c r="B1169" t="s">
        <v>12207</v>
      </c>
      <c r="C1169" t="s">
        <v>4832</v>
      </c>
      <c r="D1169" t="s">
        <v>4833</v>
      </c>
      <c r="E1169" t="s">
        <v>14</v>
      </c>
      <c r="F1169" t="s">
        <v>14</v>
      </c>
      <c r="G1169" t="s">
        <v>4834</v>
      </c>
      <c r="H1169" t="s">
        <v>183</v>
      </c>
      <c r="I1169" t="s">
        <v>4835</v>
      </c>
      <c r="J1169" t="s">
        <v>18</v>
      </c>
      <c r="K1169" s="1">
        <v>17</v>
      </c>
      <c r="L1169" s="4">
        <v>73750</v>
      </c>
    </row>
    <row r="1170" spans="1:12">
      <c r="A1170" t="s">
        <v>5563</v>
      </c>
      <c r="B1170" t="s">
        <v>12207</v>
      </c>
      <c r="C1170" t="s">
        <v>5564</v>
      </c>
      <c r="D1170" t="s">
        <v>5565</v>
      </c>
      <c r="E1170" t="s">
        <v>14</v>
      </c>
      <c r="F1170" t="s">
        <v>14</v>
      </c>
      <c r="G1170" t="s">
        <v>4856</v>
      </c>
      <c r="H1170" t="s">
        <v>988</v>
      </c>
      <c r="I1170" t="s">
        <v>5566</v>
      </c>
      <c r="J1170" t="s">
        <v>18</v>
      </c>
      <c r="K1170" s="1">
        <v>1</v>
      </c>
      <c r="L1170" s="4">
        <v>1050</v>
      </c>
    </row>
    <row r="1171" spans="1:12">
      <c r="A1171" t="s">
        <v>255</v>
      </c>
      <c r="B1171" t="s">
        <v>12207</v>
      </c>
      <c r="C1171" t="s">
        <v>256</v>
      </c>
      <c r="D1171" t="s">
        <v>257</v>
      </c>
      <c r="E1171" t="s">
        <v>258</v>
      </c>
      <c r="F1171" t="s">
        <v>14</v>
      </c>
      <c r="G1171" t="s">
        <v>33</v>
      </c>
      <c r="H1171" t="s">
        <v>34</v>
      </c>
      <c r="I1171" t="s">
        <v>259</v>
      </c>
      <c r="J1171" t="s">
        <v>18</v>
      </c>
      <c r="K1171" s="1">
        <v>1</v>
      </c>
      <c r="L1171" s="4">
        <v>252.22</v>
      </c>
    </row>
    <row r="1172" spans="1:12">
      <c r="A1172" t="s">
        <v>5524</v>
      </c>
      <c r="B1172" t="s">
        <v>12207</v>
      </c>
      <c r="C1172" t="s">
        <v>5525</v>
      </c>
      <c r="D1172" t="s">
        <v>5526</v>
      </c>
      <c r="E1172" t="s">
        <v>14</v>
      </c>
      <c r="F1172" t="s">
        <v>14</v>
      </c>
      <c r="G1172" t="s">
        <v>85</v>
      </c>
      <c r="H1172" t="s">
        <v>16</v>
      </c>
      <c r="I1172" t="s">
        <v>469</v>
      </c>
      <c r="J1172" t="s">
        <v>18</v>
      </c>
      <c r="K1172" s="1">
        <v>3</v>
      </c>
      <c r="L1172" s="4">
        <v>30305</v>
      </c>
    </row>
    <row r="1173" spans="1:12">
      <c r="A1173" t="s">
        <v>2622</v>
      </c>
      <c r="B1173" t="s">
        <v>12207</v>
      </c>
      <c r="C1173" t="s">
        <v>2623</v>
      </c>
      <c r="D1173" t="s">
        <v>2624</v>
      </c>
      <c r="E1173" t="s">
        <v>14</v>
      </c>
      <c r="F1173" t="s">
        <v>14</v>
      </c>
      <c r="G1173" t="s">
        <v>1659</v>
      </c>
      <c r="H1173" t="s">
        <v>34</v>
      </c>
      <c r="I1173" t="s">
        <v>2625</v>
      </c>
      <c r="J1173" t="s">
        <v>18</v>
      </c>
      <c r="K1173" s="1">
        <v>5</v>
      </c>
      <c r="L1173" s="4">
        <v>115447.92</v>
      </c>
    </row>
    <row r="1174" spans="1:12">
      <c r="A1174" t="s">
        <v>2821</v>
      </c>
      <c r="B1174" t="s">
        <v>12207</v>
      </c>
      <c r="C1174" t="s">
        <v>2822</v>
      </c>
      <c r="D1174" t="s">
        <v>2823</v>
      </c>
      <c r="E1174" t="s">
        <v>2824</v>
      </c>
      <c r="F1174" t="s">
        <v>14</v>
      </c>
      <c r="G1174" t="s">
        <v>556</v>
      </c>
      <c r="H1174" t="s">
        <v>39</v>
      </c>
      <c r="I1174" t="s">
        <v>2825</v>
      </c>
      <c r="J1174" t="s">
        <v>18</v>
      </c>
      <c r="K1174" s="1">
        <v>1</v>
      </c>
      <c r="L1174" s="4">
        <v>44985</v>
      </c>
    </row>
    <row r="1175" spans="1:12">
      <c r="A1175" t="s">
        <v>6202</v>
      </c>
      <c r="B1175" t="s">
        <v>12207</v>
      </c>
      <c r="C1175" t="s">
        <v>6203</v>
      </c>
      <c r="D1175" t="s">
        <v>6204</v>
      </c>
      <c r="E1175" t="s">
        <v>14</v>
      </c>
      <c r="F1175" t="s">
        <v>14</v>
      </c>
      <c r="G1175" t="s">
        <v>4497</v>
      </c>
      <c r="H1175" t="s">
        <v>1152</v>
      </c>
      <c r="I1175" t="s">
        <v>6205</v>
      </c>
      <c r="J1175" t="s">
        <v>18</v>
      </c>
      <c r="K1175" s="1">
        <v>1</v>
      </c>
      <c r="L1175" s="4">
        <v>2000</v>
      </c>
    </row>
    <row r="1176" spans="1:12">
      <c r="A1176" t="s">
        <v>5514</v>
      </c>
      <c r="B1176" t="s">
        <v>12207</v>
      </c>
      <c r="C1176" t="s">
        <v>5515</v>
      </c>
      <c r="D1176" t="s">
        <v>5516</v>
      </c>
      <c r="E1176" t="s">
        <v>14</v>
      </c>
      <c r="F1176" t="s">
        <v>14</v>
      </c>
      <c r="G1176" t="s">
        <v>5517</v>
      </c>
      <c r="H1176" t="s">
        <v>481</v>
      </c>
      <c r="I1176" t="s">
        <v>5518</v>
      </c>
      <c r="J1176" t="s">
        <v>18</v>
      </c>
      <c r="K1176" s="1">
        <v>1</v>
      </c>
      <c r="L1176" s="4">
        <v>2000</v>
      </c>
    </row>
    <row r="1177" spans="1:12">
      <c r="A1177" t="s">
        <v>52</v>
      </c>
      <c r="B1177" t="s">
        <v>12207</v>
      </c>
      <c r="C1177" t="s">
        <v>53</v>
      </c>
      <c r="D1177" t="s">
        <v>54</v>
      </c>
      <c r="E1177" t="s">
        <v>55</v>
      </c>
      <c r="F1177" t="s">
        <v>14</v>
      </c>
      <c r="G1177" t="s">
        <v>56</v>
      </c>
      <c r="H1177" t="s">
        <v>16</v>
      </c>
      <c r="I1177" t="s">
        <v>57</v>
      </c>
      <c r="J1177" t="s">
        <v>18</v>
      </c>
      <c r="K1177" s="1">
        <v>6</v>
      </c>
      <c r="L1177" s="4">
        <v>3219.11</v>
      </c>
    </row>
    <row r="1178" spans="1:12">
      <c r="A1178" t="s">
        <v>1493</v>
      </c>
      <c r="B1178" t="s">
        <v>12207</v>
      </c>
      <c r="C1178" t="s">
        <v>1494</v>
      </c>
      <c r="D1178" t="s">
        <v>1495</v>
      </c>
      <c r="E1178" t="s">
        <v>1496</v>
      </c>
      <c r="F1178" t="s">
        <v>14</v>
      </c>
      <c r="G1178" t="s">
        <v>979</v>
      </c>
      <c r="H1178" t="s">
        <v>16</v>
      </c>
      <c r="I1178" t="s">
        <v>1497</v>
      </c>
      <c r="J1178" t="s">
        <v>18</v>
      </c>
      <c r="K1178" s="1">
        <v>1</v>
      </c>
      <c r="L1178" s="4">
        <v>5200</v>
      </c>
    </row>
    <row r="1179" spans="1:12">
      <c r="A1179" t="s">
        <v>866</v>
      </c>
      <c r="B1179" t="s">
        <v>12207</v>
      </c>
      <c r="C1179" t="s">
        <v>867</v>
      </c>
      <c r="D1179" t="s">
        <v>868</v>
      </c>
      <c r="E1179" t="s">
        <v>14</v>
      </c>
      <c r="F1179" t="s">
        <v>14</v>
      </c>
      <c r="G1179" t="s">
        <v>126</v>
      </c>
      <c r="H1179" t="s">
        <v>16</v>
      </c>
      <c r="I1179" t="s">
        <v>351</v>
      </c>
      <c r="J1179" t="s">
        <v>18</v>
      </c>
      <c r="K1179" s="1">
        <v>1</v>
      </c>
      <c r="L1179" s="4">
        <v>750</v>
      </c>
    </row>
    <row r="1180" spans="1:12">
      <c r="A1180" t="s">
        <v>3729</v>
      </c>
      <c r="B1180" t="s">
        <v>12207</v>
      </c>
      <c r="C1180" t="s">
        <v>3730</v>
      </c>
      <c r="D1180" t="s">
        <v>3731</v>
      </c>
      <c r="E1180" t="s">
        <v>14</v>
      </c>
      <c r="F1180" t="s">
        <v>14</v>
      </c>
      <c r="G1180" t="s">
        <v>3732</v>
      </c>
      <c r="H1180" t="s">
        <v>828</v>
      </c>
      <c r="I1180" t="s">
        <v>3733</v>
      </c>
      <c r="J1180" t="s">
        <v>18</v>
      </c>
      <c r="K1180" s="1">
        <v>3</v>
      </c>
      <c r="L1180" s="4">
        <v>1726.42</v>
      </c>
    </row>
    <row r="1181" spans="1:12">
      <c r="A1181" t="s">
        <v>6024</v>
      </c>
      <c r="B1181" t="s">
        <v>12207</v>
      </c>
      <c r="C1181" t="s">
        <v>6025</v>
      </c>
      <c r="D1181" t="s">
        <v>3938</v>
      </c>
      <c r="E1181" t="s">
        <v>14</v>
      </c>
      <c r="F1181" t="s">
        <v>14</v>
      </c>
      <c r="G1181" t="s">
        <v>2333</v>
      </c>
      <c r="H1181" t="s">
        <v>1090</v>
      </c>
      <c r="I1181" t="s">
        <v>3939</v>
      </c>
      <c r="J1181" t="s">
        <v>18</v>
      </c>
      <c r="K1181" s="1">
        <v>1</v>
      </c>
      <c r="L1181" s="4">
        <v>3255.9</v>
      </c>
    </row>
    <row r="1182" spans="1:12">
      <c r="A1182" t="s">
        <v>4393</v>
      </c>
      <c r="B1182" t="s">
        <v>12207</v>
      </c>
      <c r="C1182" t="s">
        <v>4394</v>
      </c>
      <c r="D1182" t="s">
        <v>4395</v>
      </c>
      <c r="E1182" t="s">
        <v>14</v>
      </c>
      <c r="F1182" t="s">
        <v>14</v>
      </c>
      <c r="G1182" t="s">
        <v>26</v>
      </c>
      <c r="H1182" t="s">
        <v>27</v>
      </c>
      <c r="I1182" t="s">
        <v>4396</v>
      </c>
      <c r="J1182" t="s">
        <v>18</v>
      </c>
      <c r="K1182" s="1">
        <v>1</v>
      </c>
      <c r="L1182" s="4">
        <v>3456</v>
      </c>
    </row>
    <row r="1183" spans="1:12">
      <c r="A1183" t="s">
        <v>3451</v>
      </c>
      <c r="B1183" t="s">
        <v>12207</v>
      </c>
      <c r="C1183" t="s">
        <v>3452</v>
      </c>
      <c r="D1183" t="s">
        <v>14</v>
      </c>
      <c r="E1183" t="s">
        <v>14</v>
      </c>
      <c r="F1183" t="s">
        <v>14</v>
      </c>
      <c r="G1183" t="s">
        <v>504</v>
      </c>
      <c r="H1183" t="s">
        <v>505</v>
      </c>
      <c r="I1183" t="s">
        <v>3453</v>
      </c>
      <c r="J1183" t="s">
        <v>18</v>
      </c>
      <c r="K1183" s="1">
        <v>1</v>
      </c>
      <c r="L1183" s="4">
        <v>22144.45</v>
      </c>
    </row>
    <row r="1184" spans="1:12">
      <c r="A1184" t="s">
        <v>664</v>
      </c>
      <c r="B1184" t="s">
        <v>12207</v>
      </c>
      <c r="C1184" t="s">
        <v>665</v>
      </c>
      <c r="D1184" t="s">
        <v>666</v>
      </c>
      <c r="E1184" t="s">
        <v>667</v>
      </c>
      <c r="F1184" t="s">
        <v>14</v>
      </c>
      <c r="G1184" t="s">
        <v>668</v>
      </c>
      <c r="H1184" t="s">
        <v>39</v>
      </c>
      <c r="I1184" t="s">
        <v>669</v>
      </c>
      <c r="J1184" t="s">
        <v>18</v>
      </c>
      <c r="K1184" s="1">
        <v>1</v>
      </c>
      <c r="L1184" s="4">
        <v>398.5</v>
      </c>
    </row>
    <row r="1185" spans="1:12">
      <c r="A1185" t="s">
        <v>2330</v>
      </c>
      <c r="B1185" t="s">
        <v>12207</v>
      </c>
      <c r="C1185" t="s">
        <v>2331</v>
      </c>
      <c r="D1185" t="s">
        <v>2332</v>
      </c>
      <c r="E1185" t="s">
        <v>14</v>
      </c>
      <c r="F1185" t="s">
        <v>14</v>
      </c>
      <c r="G1185" t="s">
        <v>2333</v>
      </c>
      <c r="H1185" t="s">
        <v>1090</v>
      </c>
      <c r="I1185" t="s">
        <v>2334</v>
      </c>
      <c r="J1185" t="s">
        <v>18</v>
      </c>
      <c r="K1185" s="1">
        <v>4</v>
      </c>
      <c r="L1185" s="4">
        <v>239.1</v>
      </c>
    </row>
    <row r="1186" spans="1:12">
      <c r="A1186" t="s">
        <v>1084</v>
      </c>
      <c r="B1186" t="s">
        <v>12207</v>
      </c>
      <c r="C1186" t="s">
        <v>1085</v>
      </c>
      <c r="D1186" t="s">
        <v>14</v>
      </c>
      <c r="E1186" t="s">
        <v>14</v>
      </c>
      <c r="F1186" t="s">
        <v>14</v>
      </c>
      <c r="G1186" t="s">
        <v>504</v>
      </c>
      <c r="H1186" t="s">
        <v>505</v>
      </c>
      <c r="I1186" t="s">
        <v>1086</v>
      </c>
      <c r="J1186" t="s">
        <v>18</v>
      </c>
      <c r="K1186" s="1">
        <v>1</v>
      </c>
      <c r="L1186" s="4">
        <v>10243</v>
      </c>
    </row>
    <row r="1187" spans="1:12">
      <c r="A1187" t="s">
        <v>542</v>
      </c>
      <c r="B1187" t="s">
        <v>12207</v>
      </c>
      <c r="C1187" t="s">
        <v>543</v>
      </c>
      <c r="D1187" t="s">
        <v>14</v>
      </c>
      <c r="E1187" t="s">
        <v>14</v>
      </c>
      <c r="F1187" t="s">
        <v>14</v>
      </c>
      <c r="G1187" t="s">
        <v>337</v>
      </c>
      <c r="H1187" t="s">
        <v>338</v>
      </c>
      <c r="I1187" t="s">
        <v>544</v>
      </c>
      <c r="J1187" t="s">
        <v>18</v>
      </c>
      <c r="K1187" s="1">
        <v>1</v>
      </c>
      <c r="L1187" s="4">
        <v>3847</v>
      </c>
    </row>
    <row r="1188" spans="1:12">
      <c r="A1188" t="s">
        <v>149</v>
      </c>
      <c r="B1188" t="s">
        <v>12207</v>
      </c>
      <c r="C1188" t="s">
        <v>150</v>
      </c>
      <c r="D1188" t="s">
        <v>14</v>
      </c>
      <c r="E1188" t="s">
        <v>14</v>
      </c>
      <c r="F1188" t="s">
        <v>14</v>
      </c>
      <c r="G1188" t="s">
        <v>151</v>
      </c>
      <c r="H1188" t="s">
        <v>50</v>
      </c>
      <c r="I1188" t="s">
        <v>152</v>
      </c>
      <c r="J1188" t="s">
        <v>18</v>
      </c>
      <c r="K1188" s="1">
        <v>15</v>
      </c>
      <c r="L1188" s="4">
        <v>74698.31</v>
      </c>
    </row>
    <row r="1189" spans="1:12">
      <c r="A1189" t="s">
        <v>1553</v>
      </c>
      <c r="B1189" t="s">
        <v>12207</v>
      </c>
      <c r="C1189" t="s">
        <v>1554</v>
      </c>
      <c r="D1189" t="s">
        <v>1555</v>
      </c>
      <c r="E1189" t="s">
        <v>14</v>
      </c>
      <c r="F1189" t="s">
        <v>14</v>
      </c>
      <c r="G1189" t="s">
        <v>1556</v>
      </c>
      <c r="H1189" t="s">
        <v>720</v>
      </c>
      <c r="I1189" t="s">
        <v>1557</v>
      </c>
      <c r="J1189" t="s">
        <v>18</v>
      </c>
      <c r="K1189" s="1">
        <v>3</v>
      </c>
      <c r="L1189" s="4">
        <v>10951</v>
      </c>
    </row>
    <row r="1190" spans="1:12">
      <c r="A1190" t="s">
        <v>4923</v>
      </c>
      <c r="B1190" t="s">
        <v>12207</v>
      </c>
      <c r="C1190" t="s">
        <v>4924</v>
      </c>
      <c r="D1190" t="s">
        <v>4395</v>
      </c>
      <c r="E1190" t="s">
        <v>14</v>
      </c>
      <c r="F1190" t="s">
        <v>14</v>
      </c>
      <c r="G1190" t="s">
        <v>26</v>
      </c>
      <c r="H1190" t="s">
        <v>27</v>
      </c>
      <c r="I1190" t="s">
        <v>4396</v>
      </c>
      <c r="J1190" t="s">
        <v>18</v>
      </c>
      <c r="K1190" s="1">
        <v>1</v>
      </c>
      <c r="L1190" s="4">
        <v>51558.879999999997</v>
      </c>
    </row>
    <row r="1191" spans="1:12">
      <c r="A1191" t="s">
        <v>1305</v>
      </c>
      <c r="B1191" t="s">
        <v>12207</v>
      </c>
      <c r="C1191" t="s">
        <v>1306</v>
      </c>
      <c r="D1191" t="s">
        <v>14</v>
      </c>
      <c r="E1191" t="s">
        <v>14</v>
      </c>
      <c r="F1191" t="s">
        <v>14</v>
      </c>
      <c r="G1191" t="s">
        <v>504</v>
      </c>
      <c r="H1191" t="s">
        <v>505</v>
      </c>
      <c r="I1191" t="s">
        <v>1307</v>
      </c>
      <c r="J1191" t="s">
        <v>18</v>
      </c>
      <c r="K1191" s="1">
        <v>1</v>
      </c>
      <c r="L1191" s="4">
        <v>5424</v>
      </c>
    </row>
    <row r="1192" spans="1:12">
      <c r="A1192" t="s">
        <v>5780</v>
      </c>
      <c r="B1192" t="s">
        <v>12207</v>
      </c>
      <c r="C1192" t="s">
        <v>5781</v>
      </c>
      <c r="D1192" t="s">
        <v>5782</v>
      </c>
      <c r="E1192" t="s">
        <v>14</v>
      </c>
      <c r="F1192" t="s">
        <v>14</v>
      </c>
      <c r="G1192" t="s">
        <v>130</v>
      </c>
      <c r="H1192" t="s">
        <v>131</v>
      </c>
      <c r="I1192" t="s">
        <v>5783</v>
      </c>
      <c r="J1192" t="s">
        <v>18</v>
      </c>
      <c r="K1192" s="1">
        <v>1</v>
      </c>
      <c r="L1192" s="4">
        <v>63400</v>
      </c>
    </row>
    <row r="1193" spans="1:12">
      <c r="A1193" t="s">
        <v>1137</v>
      </c>
      <c r="B1193" t="s">
        <v>12207</v>
      </c>
      <c r="C1193" t="s">
        <v>1138</v>
      </c>
      <c r="D1193" t="s">
        <v>14</v>
      </c>
      <c r="E1193" t="s">
        <v>14</v>
      </c>
      <c r="F1193" t="s">
        <v>14</v>
      </c>
      <c r="G1193" t="s">
        <v>1139</v>
      </c>
      <c r="H1193" t="s">
        <v>720</v>
      </c>
      <c r="I1193" t="s">
        <v>1140</v>
      </c>
      <c r="J1193" t="s">
        <v>18</v>
      </c>
      <c r="K1193" s="1">
        <v>1</v>
      </c>
      <c r="L1193" s="4">
        <v>16087.5</v>
      </c>
    </row>
    <row r="1194" spans="1:12">
      <c r="A1194" t="s">
        <v>3936</v>
      </c>
      <c r="B1194" t="s">
        <v>12207</v>
      </c>
      <c r="C1194" t="s">
        <v>3937</v>
      </c>
      <c r="D1194" t="s">
        <v>3938</v>
      </c>
      <c r="E1194" t="s">
        <v>14</v>
      </c>
      <c r="F1194" t="s">
        <v>14</v>
      </c>
      <c r="G1194" t="s">
        <v>2333</v>
      </c>
      <c r="H1194" t="s">
        <v>1090</v>
      </c>
      <c r="I1194" t="s">
        <v>3939</v>
      </c>
      <c r="J1194" t="s">
        <v>18</v>
      </c>
      <c r="K1194" s="1">
        <v>3</v>
      </c>
      <c r="L1194" s="4">
        <v>2853.6</v>
      </c>
    </row>
    <row r="1195" spans="1:12">
      <c r="A1195" t="s">
        <v>5054</v>
      </c>
      <c r="B1195" t="s">
        <v>12207</v>
      </c>
      <c r="C1195" t="s">
        <v>5055</v>
      </c>
      <c r="D1195" t="s">
        <v>5056</v>
      </c>
      <c r="E1195" t="s">
        <v>14</v>
      </c>
      <c r="F1195" t="s">
        <v>14</v>
      </c>
      <c r="G1195" t="s">
        <v>67</v>
      </c>
      <c r="H1195" t="s">
        <v>68</v>
      </c>
      <c r="I1195" t="s">
        <v>5057</v>
      </c>
      <c r="J1195" t="s">
        <v>18</v>
      </c>
      <c r="K1195" s="1">
        <v>2</v>
      </c>
      <c r="L1195" s="4">
        <v>41341.879999999997</v>
      </c>
    </row>
    <row r="1196" spans="1:12">
      <c r="A1196" t="s">
        <v>2460</v>
      </c>
      <c r="B1196" t="s">
        <v>12207</v>
      </c>
      <c r="C1196" t="s">
        <v>2461</v>
      </c>
      <c r="D1196" t="s">
        <v>14</v>
      </c>
      <c r="E1196" t="s">
        <v>14</v>
      </c>
      <c r="F1196" t="s">
        <v>14</v>
      </c>
      <c r="G1196" t="s">
        <v>414</v>
      </c>
      <c r="H1196" t="s">
        <v>415</v>
      </c>
      <c r="I1196" t="s">
        <v>2462</v>
      </c>
      <c r="J1196" t="s">
        <v>18</v>
      </c>
      <c r="K1196" s="1">
        <v>2</v>
      </c>
      <c r="L1196" s="4">
        <v>5812.97</v>
      </c>
    </row>
    <row r="1197" spans="1:12">
      <c r="A1197" t="s">
        <v>6105</v>
      </c>
      <c r="B1197" t="s">
        <v>12207</v>
      </c>
      <c r="C1197" t="s">
        <v>6106</v>
      </c>
      <c r="D1197" t="s">
        <v>5901</v>
      </c>
      <c r="E1197" t="s">
        <v>14</v>
      </c>
      <c r="F1197" t="s">
        <v>14</v>
      </c>
      <c r="G1197" t="s">
        <v>67</v>
      </c>
      <c r="H1197" t="s">
        <v>68</v>
      </c>
      <c r="I1197" t="s">
        <v>5902</v>
      </c>
      <c r="J1197" t="s">
        <v>18</v>
      </c>
      <c r="K1197" s="1">
        <v>1</v>
      </c>
      <c r="L1197" s="4">
        <v>1559.76</v>
      </c>
    </row>
    <row r="1198" spans="1:12">
      <c r="A1198" t="s">
        <v>5899</v>
      </c>
      <c r="B1198" t="s">
        <v>12207</v>
      </c>
      <c r="C1198" t="s">
        <v>5900</v>
      </c>
      <c r="D1198" t="s">
        <v>5901</v>
      </c>
      <c r="E1198" t="s">
        <v>14</v>
      </c>
      <c r="F1198" t="s">
        <v>14</v>
      </c>
      <c r="G1198" t="s">
        <v>67</v>
      </c>
      <c r="H1198" t="s">
        <v>68</v>
      </c>
      <c r="I1198" t="s">
        <v>5902</v>
      </c>
      <c r="J1198" t="s">
        <v>18</v>
      </c>
      <c r="K1198" s="1">
        <v>2</v>
      </c>
      <c r="L1198" s="4">
        <v>5000</v>
      </c>
    </row>
    <row r="1199" spans="1:12">
      <c r="A1199" t="s">
        <v>3394</v>
      </c>
      <c r="B1199" t="s">
        <v>12207</v>
      </c>
      <c r="C1199" t="s">
        <v>3395</v>
      </c>
      <c r="D1199" t="s">
        <v>3396</v>
      </c>
      <c r="E1199" t="s">
        <v>14</v>
      </c>
      <c r="F1199" t="s">
        <v>14</v>
      </c>
      <c r="G1199" t="s">
        <v>77</v>
      </c>
      <c r="H1199" t="s">
        <v>50</v>
      </c>
      <c r="I1199" t="s">
        <v>3397</v>
      </c>
      <c r="J1199" t="s">
        <v>18</v>
      </c>
      <c r="K1199" s="1">
        <v>1</v>
      </c>
      <c r="L1199" s="4">
        <v>12896.62</v>
      </c>
    </row>
    <row r="1200" spans="1:12">
      <c r="A1200" t="s">
        <v>3441</v>
      </c>
      <c r="B1200" t="s">
        <v>12207</v>
      </c>
      <c r="C1200" t="s">
        <v>3442</v>
      </c>
      <c r="D1200" t="s">
        <v>458</v>
      </c>
      <c r="E1200" t="s">
        <v>14</v>
      </c>
      <c r="F1200" t="s">
        <v>14</v>
      </c>
      <c r="G1200" t="s">
        <v>151</v>
      </c>
      <c r="H1200" t="s">
        <v>50</v>
      </c>
      <c r="I1200" t="s">
        <v>459</v>
      </c>
      <c r="J1200" t="s">
        <v>18</v>
      </c>
      <c r="K1200" s="1">
        <v>2</v>
      </c>
      <c r="L1200" s="4">
        <v>1386.42</v>
      </c>
    </row>
    <row r="1201" spans="1:12">
      <c r="A1201" t="s">
        <v>2486</v>
      </c>
      <c r="B1201" t="s">
        <v>12207</v>
      </c>
      <c r="C1201" t="s">
        <v>2487</v>
      </c>
      <c r="D1201" t="s">
        <v>14</v>
      </c>
      <c r="E1201" t="s">
        <v>14</v>
      </c>
      <c r="F1201" t="s">
        <v>14</v>
      </c>
      <c r="G1201" t="s">
        <v>151</v>
      </c>
      <c r="H1201" t="s">
        <v>50</v>
      </c>
      <c r="I1201" t="s">
        <v>2488</v>
      </c>
      <c r="J1201" t="s">
        <v>18</v>
      </c>
      <c r="K1201" s="1">
        <v>2</v>
      </c>
      <c r="L1201" s="4">
        <v>16790.78</v>
      </c>
    </row>
    <row r="1202" spans="1:12">
      <c r="A1202" t="s">
        <v>355</v>
      </c>
      <c r="B1202" t="s">
        <v>12207</v>
      </c>
      <c r="C1202" t="s">
        <v>356</v>
      </c>
      <c r="D1202" t="s">
        <v>14</v>
      </c>
      <c r="E1202" t="s">
        <v>14</v>
      </c>
      <c r="F1202" t="s">
        <v>14</v>
      </c>
      <c r="G1202" t="s">
        <v>151</v>
      </c>
      <c r="H1202" t="s">
        <v>50</v>
      </c>
      <c r="I1202" t="s">
        <v>357</v>
      </c>
      <c r="J1202" t="s">
        <v>18</v>
      </c>
      <c r="K1202" s="1">
        <v>5</v>
      </c>
      <c r="L1202" s="4">
        <v>26505.84</v>
      </c>
    </row>
    <row r="1203" spans="1:12">
      <c r="A1203" t="s">
        <v>2846</v>
      </c>
      <c r="B1203" t="s">
        <v>12207</v>
      </c>
      <c r="C1203" t="s">
        <v>2847</v>
      </c>
      <c r="D1203" t="s">
        <v>14</v>
      </c>
      <c r="E1203" t="s">
        <v>14</v>
      </c>
      <c r="F1203" t="s">
        <v>14</v>
      </c>
      <c r="G1203" t="s">
        <v>151</v>
      </c>
      <c r="H1203" t="s">
        <v>50</v>
      </c>
      <c r="I1203" t="s">
        <v>2848</v>
      </c>
      <c r="J1203" t="s">
        <v>18</v>
      </c>
      <c r="K1203" s="1">
        <v>1</v>
      </c>
      <c r="L1203" s="4">
        <v>3355.9</v>
      </c>
    </row>
    <row r="1204" spans="1:12">
      <c r="A1204" t="s">
        <v>5098</v>
      </c>
      <c r="B1204" t="s">
        <v>12207</v>
      </c>
      <c r="C1204" t="s">
        <v>5099</v>
      </c>
      <c r="D1204" t="s">
        <v>14</v>
      </c>
      <c r="E1204" t="s">
        <v>14</v>
      </c>
      <c r="F1204" t="s">
        <v>14</v>
      </c>
      <c r="G1204" t="s">
        <v>151</v>
      </c>
      <c r="H1204" t="s">
        <v>50</v>
      </c>
      <c r="I1204" t="s">
        <v>3668</v>
      </c>
      <c r="J1204" t="s">
        <v>18</v>
      </c>
      <c r="K1204" s="1">
        <v>2</v>
      </c>
      <c r="L1204" s="4">
        <v>284354.63</v>
      </c>
    </row>
    <row r="1205" spans="1:12">
      <c r="A1205" t="s">
        <v>3910</v>
      </c>
      <c r="B1205" t="s">
        <v>12207</v>
      </c>
      <c r="C1205" t="s">
        <v>3911</v>
      </c>
      <c r="D1205" t="s">
        <v>14</v>
      </c>
      <c r="E1205" t="s">
        <v>14</v>
      </c>
      <c r="F1205" t="s">
        <v>14</v>
      </c>
      <c r="G1205" t="s">
        <v>3174</v>
      </c>
      <c r="H1205" t="s">
        <v>27</v>
      </c>
      <c r="I1205" t="s">
        <v>3912</v>
      </c>
      <c r="J1205" t="s">
        <v>18</v>
      </c>
      <c r="K1205" s="1">
        <v>1</v>
      </c>
      <c r="L1205" s="4">
        <v>6750</v>
      </c>
    </row>
    <row r="1206" spans="1:12">
      <c r="A1206" t="s">
        <v>5244</v>
      </c>
      <c r="B1206" t="s">
        <v>12207</v>
      </c>
      <c r="C1206" t="s">
        <v>5245</v>
      </c>
      <c r="D1206" t="s">
        <v>5246</v>
      </c>
      <c r="E1206" t="s">
        <v>14</v>
      </c>
      <c r="F1206" t="s">
        <v>14</v>
      </c>
      <c r="G1206" t="s">
        <v>5247</v>
      </c>
      <c r="H1206" t="s">
        <v>127</v>
      </c>
      <c r="I1206" t="s">
        <v>5248</v>
      </c>
      <c r="J1206" t="s">
        <v>18</v>
      </c>
      <c r="K1206" s="1">
        <v>6</v>
      </c>
      <c r="L1206" s="4">
        <v>43740</v>
      </c>
    </row>
    <row r="1207" spans="1:12">
      <c r="A1207" t="s">
        <v>3551</v>
      </c>
      <c r="B1207" t="s">
        <v>12207</v>
      </c>
      <c r="C1207" t="s">
        <v>3552</v>
      </c>
      <c r="D1207" t="s">
        <v>3553</v>
      </c>
      <c r="E1207" t="s">
        <v>14</v>
      </c>
      <c r="F1207" t="s">
        <v>14</v>
      </c>
      <c r="G1207" t="s">
        <v>2333</v>
      </c>
      <c r="H1207" t="s">
        <v>1090</v>
      </c>
      <c r="I1207" t="s">
        <v>3554</v>
      </c>
      <c r="J1207" t="s">
        <v>18</v>
      </c>
      <c r="K1207" s="1">
        <v>2</v>
      </c>
      <c r="L1207" s="4">
        <v>42187.08</v>
      </c>
    </row>
    <row r="1208" spans="1:12">
      <c r="A1208" t="s">
        <v>1070</v>
      </c>
      <c r="B1208" t="s">
        <v>12207</v>
      </c>
      <c r="C1208" t="s">
        <v>1071</v>
      </c>
      <c r="D1208" t="s">
        <v>1072</v>
      </c>
      <c r="E1208" t="s">
        <v>14</v>
      </c>
      <c r="F1208" t="s">
        <v>14</v>
      </c>
      <c r="G1208" t="s">
        <v>1073</v>
      </c>
      <c r="H1208" t="s">
        <v>583</v>
      </c>
      <c r="I1208" t="s">
        <v>1074</v>
      </c>
      <c r="J1208" t="s">
        <v>18</v>
      </c>
      <c r="K1208" s="1">
        <v>23</v>
      </c>
      <c r="L1208" s="4">
        <v>2834.16</v>
      </c>
    </row>
    <row r="1209" spans="1:12">
      <c r="A1209" t="s">
        <v>934</v>
      </c>
      <c r="B1209" t="s">
        <v>12207</v>
      </c>
      <c r="C1209" t="s">
        <v>935</v>
      </c>
      <c r="D1209" t="s">
        <v>936</v>
      </c>
      <c r="E1209" t="s">
        <v>14</v>
      </c>
      <c r="F1209" t="s">
        <v>14</v>
      </c>
      <c r="G1209" t="s">
        <v>937</v>
      </c>
      <c r="H1209" t="s">
        <v>16</v>
      </c>
      <c r="I1209" t="s">
        <v>938</v>
      </c>
      <c r="J1209" t="s">
        <v>18</v>
      </c>
      <c r="K1209" s="1">
        <v>29</v>
      </c>
      <c r="L1209" s="4">
        <v>288576.86</v>
      </c>
    </row>
    <row r="1210" spans="1:12">
      <c r="A1210" t="s">
        <v>2503</v>
      </c>
      <c r="B1210" t="s">
        <v>12207</v>
      </c>
      <c r="C1210" t="s">
        <v>2504</v>
      </c>
      <c r="D1210" t="s">
        <v>2505</v>
      </c>
      <c r="E1210" t="s">
        <v>2506</v>
      </c>
      <c r="F1210" t="s">
        <v>14</v>
      </c>
      <c r="G1210" t="s">
        <v>504</v>
      </c>
      <c r="H1210" t="s">
        <v>505</v>
      </c>
      <c r="I1210" t="s">
        <v>2507</v>
      </c>
      <c r="J1210" t="s">
        <v>18</v>
      </c>
      <c r="K1210" s="1">
        <v>4</v>
      </c>
      <c r="L1210" s="4">
        <v>281681</v>
      </c>
    </row>
    <row r="1211" spans="1:12">
      <c r="A1211" t="s">
        <v>2839</v>
      </c>
      <c r="B1211" t="s">
        <v>12207</v>
      </c>
      <c r="C1211" t="s">
        <v>2840</v>
      </c>
      <c r="D1211" t="s">
        <v>2841</v>
      </c>
      <c r="E1211" t="s">
        <v>14</v>
      </c>
      <c r="F1211" t="s">
        <v>14</v>
      </c>
      <c r="G1211" t="s">
        <v>2842</v>
      </c>
      <c r="H1211" t="s">
        <v>34</v>
      </c>
      <c r="I1211" t="s">
        <v>2843</v>
      </c>
      <c r="J1211" t="s">
        <v>18</v>
      </c>
      <c r="K1211" s="1">
        <v>1</v>
      </c>
      <c r="L1211" s="4">
        <v>1820</v>
      </c>
    </row>
    <row r="1212" spans="1:12">
      <c r="A1212" t="s">
        <v>630</v>
      </c>
      <c r="B1212" t="s">
        <v>12207</v>
      </c>
      <c r="C1212" t="s">
        <v>631</v>
      </c>
      <c r="D1212" t="s">
        <v>632</v>
      </c>
      <c r="E1212" t="s">
        <v>14</v>
      </c>
      <c r="F1212" t="s">
        <v>14</v>
      </c>
      <c r="G1212" t="s">
        <v>102</v>
      </c>
      <c r="H1212" t="s">
        <v>16</v>
      </c>
      <c r="I1212" t="s">
        <v>633</v>
      </c>
      <c r="J1212" t="s">
        <v>18</v>
      </c>
      <c r="K1212" s="1">
        <v>60</v>
      </c>
      <c r="L1212" s="4">
        <v>46345</v>
      </c>
    </row>
    <row r="1213" spans="1:12">
      <c r="A1213" t="s">
        <v>1558</v>
      </c>
      <c r="B1213" t="s">
        <v>12207</v>
      </c>
      <c r="C1213" t="s">
        <v>1559</v>
      </c>
      <c r="D1213" t="s">
        <v>1413</v>
      </c>
      <c r="E1213" t="s">
        <v>1560</v>
      </c>
      <c r="F1213" t="s">
        <v>14</v>
      </c>
      <c r="G1213" t="s">
        <v>1561</v>
      </c>
      <c r="H1213" t="s">
        <v>16</v>
      </c>
      <c r="I1213" t="s">
        <v>1562</v>
      </c>
      <c r="J1213" t="s">
        <v>18</v>
      </c>
      <c r="K1213" s="1">
        <v>2</v>
      </c>
      <c r="L1213" s="4">
        <v>485</v>
      </c>
    </row>
    <row r="1214" spans="1:12">
      <c r="A1214" t="s">
        <v>6063</v>
      </c>
      <c r="B1214" t="s">
        <v>12207</v>
      </c>
      <c r="C1214" t="s">
        <v>6064</v>
      </c>
      <c r="D1214" t="s">
        <v>6065</v>
      </c>
      <c r="E1214" t="s">
        <v>14</v>
      </c>
      <c r="F1214" t="s">
        <v>14</v>
      </c>
      <c r="G1214" t="s">
        <v>3020</v>
      </c>
      <c r="H1214" t="s">
        <v>1034</v>
      </c>
      <c r="I1214" t="s">
        <v>6066</v>
      </c>
      <c r="J1214" t="s">
        <v>18</v>
      </c>
      <c r="K1214" s="1">
        <v>1</v>
      </c>
      <c r="L1214" s="4">
        <v>8131.5</v>
      </c>
    </row>
    <row r="1215" spans="1:12">
      <c r="A1215" t="s">
        <v>4584</v>
      </c>
      <c r="B1215" t="s">
        <v>12207</v>
      </c>
      <c r="C1215" t="s">
        <v>4585</v>
      </c>
      <c r="D1215" t="s">
        <v>4586</v>
      </c>
      <c r="E1215" t="s">
        <v>4587</v>
      </c>
      <c r="F1215" t="s">
        <v>14</v>
      </c>
      <c r="G1215" t="s">
        <v>2856</v>
      </c>
      <c r="H1215" t="s">
        <v>338</v>
      </c>
      <c r="I1215" t="s">
        <v>4588</v>
      </c>
      <c r="J1215" t="s">
        <v>18</v>
      </c>
      <c r="K1215" s="1">
        <v>1</v>
      </c>
      <c r="L1215" s="4">
        <v>300</v>
      </c>
    </row>
    <row r="1216" spans="1:12">
      <c r="A1216" t="s">
        <v>1020</v>
      </c>
      <c r="B1216" t="s">
        <v>12207</v>
      </c>
      <c r="C1216" t="s">
        <v>1021</v>
      </c>
      <c r="D1216" t="s">
        <v>1022</v>
      </c>
      <c r="E1216" t="s">
        <v>14</v>
      </c>
      <c r="F1216" t="s">
        <v>14</v>
      </c>
      <c r="G1216" t="s">
        <v>1023</v>
      </c>
      <c r="H1216" t="s">
        <v>230</v>
      </c>
      <c r="I1216" t="s">
        <v>1024</v>
      </c>
      <c r="J1216" t="s">
        <v>18</v>
      </c>
      <c r="K1216" s="1">
        <v>1</v>
      </c>
      <c r="L1216" s="4">
        <v>8580</v>
      </c>
    </row>
    <row r="1217" spans="1:12">
      <c r="A1217" t="s">
        <v>2670</v>
      </c>
      <c r="B1217" t="s">
        <v>12207</v>
      </c>
      <c r="C1217" t="s">
        <v>2671</v>
      </c>
      <c r="D1217" t="s">
        <v>2672</v>
      </c>
      <c r="E1217" t="s">
        <v>2673</v>
      </c>
      <c r="F1217" t="s">
        <v>14</v>
      </c>
      <c r="G1217" t="s">
        <v>414</v>
      </c>
      <c r="H1217" t="s">
        <v>415</v>
      </c>
      <c r="I1217" t="s">
        <v>2674</v>
      </c>
      <c r="J1217" t="s">
        <v>18</v>
      </c>
      <c r="K1217" s="1">
        <v>1</v>
      </c>
      <c r="L1217" s="4">
        <v>668.08</v>
      </c>
    </row>
    <row r="1218" spans="1:12">
      <c r="A1218" t="s">
        <v>4680</v>
      </c>
      <c r="B1218" t="s">
        <v>12207</v>
      </c>
      <c r="C1218" t="s">
        <v>4681</v>
      </c>
      <c r="D1218" t="s">
        <v>4682</v>
      </c>
      <c r="E1218" t="s">
        <v>14</v>
      </c>
      <c r="F1218" t="s">
        <v>14</v>
      </c>
      <c r="G1218" t="s">
        <v>102</v>
      </c>
      <c r="H1218" t="s">
        <v>16</v>
      </c>
      <c r="I1218" t="s">
        <v>970</v>
      </c>
      <c r="J1218" t="s">
        <v>18</v>
      </c>
      <c r="K1218" s="1">
        <v>1</v>
      </c>
      <c r="L1218" s="4">
        <v>25395.63</v>
      </c>
    </row>
    <row r="1219" spans="1:12">
      <c r="A1219" t="s">
        <v>4463</v>
      </c>
      <c r="B1219" t="s">
        <v>12207</v>
      </c>
      <c r="C1219" t="s">
        <v>4464</v>
      </c>
      <c r="D1219" t="s">
        <v>4465</v>
      </c>
      <c r="E1219" t="s">
        <v>14</v>
      </c>
      <c r="F1219" t="s">
        <v>14</v>
      </c>
      <c r="G1219" t="s">
        <v>4466</v>
      </c>
      <c r="H1219" t="s">
        <v>50</v>
      </c>
      <c r="I1219" t="s">
        <v>4467</v>
      </c>
      <c r="J1219" t="s">
        <v>18</v>
      </c>
      <c r="K1219" s="1">
        <v>4</v>
      </c>
      <c r="L1219" s="4">
        <v>16668.02</v>
      </c>
    </row>
    <row r="1220" spans="1:12">
      <c r="A1220" t="s">
        <v>1999</v>
      </c>
      <c r="B1220" t="s">
        <v>12207</v>
      </c>
      <c r="C1220" t="s">
        <v>2000</v>
      </c>
      <c r="D1220" t="s">
        <v>2001</v>
      </c>
      <c r="E1220" t="s">
        <v>14</v>
      </c>
      <c r="F1220" t="s">
        <v>14</v>
      </c>
      <c r="G1220" t="s">
        <v>2002</v>
      </c>
      <c r="H1220" t="s">
        <v>1034</v>
      </c>
      <c r="I1220" t="s">
        <v>2003</v>
      </c>
      <c r="J1220" t="s">
        <v>18</v>
      </c>
      <c r="K1220" s="1">
        <v>1</v>
      </c>
      <c r="L1220" s="4">
        <v>15411.36</v>
      </c>
    </row>
    <row r="1221" spans="1:12">
      <c r="A1221" t="s">
        <v>2917</v>
      </c>
      <c r="B1221" t="s">
        <v>12207</v>
      </c>
      <c r="C1221" t="s">
        <v>2918</v>
      </c>
      <c r="D1221" t="s">
        <v>2919</v>
      </c>
      <c r="E1221" t="s">
        <v>2920</v>
      </c>
      <c r="F1221" t="s">
        <v>14</v>
      </c>
      <c r="G1221" t="s">
        <v>26</v>
      </c>
      <c r="H1221" t="s">
        <v>27</v>
      </c>
      <c r="I1221" t="s">
        <v>2921</v>
      </c>
      <c r="J1221" t="s">
        <v>18</v>
      </c>
      <c r="K1221" s="1">
        <v>1</v>
      </c>
      <c r="L1221" s="4">
        <v>750</v>
      </c>
    </row>
    <row r="1222" spans="1:12">
      <c r="A1222" t="s">
        <v>3942</v>
      </c>
      <c r="B1222" t="s">
        <v>12207</v>
      </c>
      <c r="C1222" t="s">
        <v>3943</v>
      </c>
      <c r="D1222" t="s">
        <v>14</v>
      </c>
      <c r="E1222" t="s">
        <v>14</v>
      </c>
      <c r="F1222" t="s">
        <v>14</v>
      </c>
      <c r="G1222" t="s">
        <v>33</v>
      </c>
      <c r="H1222" t="s">
        <v>34</v>
      </c>
      <c r="I1222" t="s">
        <v>3944</v>
      </c>
      <c r="J1222" t="s">
        <v>18</v>
      </c>
      <c r="K1222" s="1">
        <v>24</v>
      </c>
      <c r="L1222" s="4">
        <v>37348.46</v>
      </c>
    </row>
    <row r="1223" spans="1:12">
      <c r="A1223" t="s">
        <v>1527</v>
      </c>
      <c r="B1223" t="s">
        <v>12207</v>
      </c>
      <c r="C1223" t="s">
        <v>1528</v>
      </c>
      <c r="D1223" t="s">
        <v>14</v>
      </c>
      <c r="E1223" t="s">
        <v>14</v>
      </c>
      <c r="F1223" t="s">
        <v>14</v>
      </c>
      <c r="G1223" t="s">
        <v>147</v>
      </c>
      <c r="H1223" t="s">
        <v>27</v>
      </c>
      <c r="I1223" t="s">
        <v>1529</v>
      </c>
      <c r="J1223" t="s">
        <v>18</v>
      </c>
      <c r="K1223" s="1">
        <v>2</v>
      </c>
      <c r="L1223" s="4">
        <v>5339.95</v>
      </c>
    </row>
    <row r="1224" spans="1:12">
      <c r="A1224" t="s">
        <v>2057</v>
      </c>
      <c r="B1224" t="s">
        <v>12207</v>
      </c>
      <c r="C1224" t="s">
        <v>2058</v>
      </c>
      <c r="D1224" t="s">
        <v>2059</v>
      </c>
      <c r="E1224" t="s">
        <v>14</v>
      </c>
      <c r="F1224" t="s">
        <v>14</v>
      </c>
      <c r="G1224" t="s">
        <v>2060</v>
      </c>
      <c r="H1224" t="s">
        <v>1501</v>
      </c>
      <c r="I1224" t="s">
        <v>2061</v>
      </c>
      <c r="J1224" t="s">
        <v>18</v>
      </c>
      <c r="K1224" s="1">
        <v>1</v>
      </c>
      <c r="L1224" s="4">
        <v>536</v>
      </c>
    </row>
    <row r="1225" spans="1:12">
      <c r="A1225" t="s">
        <v>5160</v>
      </c>
      <c r="B1225" t="s">
        <v>12207</v>
      </c>
      <c r="C1225" t="s">
        <v>5161</v>
      </c>
      <c r="D1225" t="s">
        <v>5162</v>
      </c>
      <c r="E1225" t="s">
        <v>5163</v>
      </c>
      <c r="F1225" t="s">
        <v>14</v>
      </c>
      <c r="G1225" t="s">
        <v>15</v>
      </c>
      <c r="H1225" t="s">
        <v>16</v>
      </c>
      <c r="I1225" t="s">
        <v>2459</v>
      </c>
      <c r="J1225" t="s">
        <v>18</v>
      </c>
      <c r="K1225" s="1">
        <v>7</v>
      </c>
      <c r="L1225" s="4">
        <v>7575</v>
      </c>
    </row>
    <row r="1226" spans="1:12">
      <c r="A1226" t="s">
        <v>2243</v>
      </c>
      <c r="B1226" t="s">
        <v>12207</v>
      </c>
      <c r="C1226" t="s">
        <v>2244</v>
      </c>
      <c r="D1226" t="s">
        <v>2245</v>
      </c>
      <c r="E1226" t="s">
        <v>14</v>
      </c>
      <c r="F1226" t="s">
        <v>14</v>
      </c>
      <c r="G1226" t="s">
        <v>102</v>
      </c>
      <c r="H1226" t="s">
        <v>16</v>
      </c>
      <c r="I1226" t="s">
        <v>1889</v>
      </c>
      <c r="J1226" t="s">
        <v>18</v>
      </c>
      <c r="K1226" s="1">
        <v>15</v>
      </c>
      <c r="L1226" s="4">
        <v>165249</v>
      </c>
    </row>
    <row r="1227" spans="1:12">
      <c r="A1227" t="s">
        <v>3490</v>
      </c>
      <c r="B1227" t="s">
        <v>12207</v>
      </c>
      <c r="C1227" t="s">
        <v>3491</v>
      </c>
      <c r="D1227" t="s">
        <v>3492</v>
      </c>
      <c r="E1227" t="s">
        <v>14</v>
      </c>
      <c r="F1227" t="s">
        <v>14</v>
      </c>
      <c r="G1227" t="s">
        <v>1209</v>
      </c>
      <c r="H1227" t="s">
        <v>16</v>
      </c>
      <c r="I1227" t="s">
        <v>3493</v>
      </c>
      <c r="J1227" t="s">
        <v>18</v>
      </c>
      <c r="K1227" s="1">
        <v>19</v>
      </c>
      <c r="L1227" s="4">
        <v>41799.660000000003</v>
      </c>
    </row>
    <row r="1228" spans="1:12">
      <c r="A1228" t="s">
        <v>4676</v>
      </c>
      <c r="B1228" t="s">
        <v>12207</v>
      </c>
      <c r="C1228" t="s">
        <v>4677</v>
      </c>
      <c r="D1228" t="s">
        <v>4678</v>
      </c>
      <c r="E1228" t="s">
        <v>1150</v>
      </c>
      <c r="F1228" t="s">
        <v>14</v>
      </c>
      <c r="G1228" t="s">
        <v>3964</v>
      </c>
      <c r="H1228" t="s">
        <v>415</v>
      </c>
      <c r="I1228" t="s">
        <v>4679</v>
      </c>
      <c r="J1228" t="s">
        <v>18</v>
      </c>
      <c r="K1228" s="1">
        <v>1</v>
      </c>
      <c r="L1228" s="4">
        <v>6000</v>
      </c>
    </row>
    <row r="1229" spans="1:12">
      <c r="A1229" t="s">
        <v>1328</v>
      </c>
      <c r="B1229" t="s">
        <v>12207</v>
      </c>
      <c r="C1229" t="s">
        <v>1329</v>
      </c>
      <c r="D1229" t="s">
        <v>1330</v>
      </c>
      <c r="E1229" t="s">
        <v>14</v>
      </c>
      <c r="F1229" t="s">
        <v>14</v>
      </c>
      <c r="G1229" t="s">
        <v>121</v>
      </c>
      <c r="H1229" t="s">
        <v>122</v>
      </c>
      <c r="I1229" t="s">
        <v>1331</v>
      </c>
      <c r="J1229" t="s">
        <v>18</v>
      </c>
      <c r="K1229" s="1">
        <v>2</v>
      </c>
      <c r="L1229" s="4">
        <v>465</v>
      </c>
    </row>
    <row r="1230" spans="1:12">
      <c r="A1230" t="s">
        <v>2095</v>
      </c>
      <c r="B1230" t="s">
        <v>12207</v>
      </c>
      <c r="C1230" t="s">
        <v>2096</v>
      </c>
      <c r="D1230" t="s">
        <v>2097</v>
      </c>
      <c r="E1230" t="s">
        <v>14</v>
      </c>
      <c r="F1230" t="s">
        <v>14</v>
      </c>
      <c r="G1230" t="s">
        <v>2098</v>
      </c>
      <c r="H1230" t="s">
        <v>73</v>
      </c>
      <c r="I1230" t="s">
        <v>2099</v>
      </c>
      <c r="J1230" t="s">
        <v>18</v>
      </c>
      <c r="K1230" s="1">
        <v>4</v>
      </c>
      <c r="L1230" s="4">
        <v>65480.41</v>
      </c>
    </row>
    <row r="1231" spans="1:12">
      <c r="A1231" t="s">
        <v>916</v>
      </c>
      <c r="B1231" t="s">
        <v>12207</v>
      </c>
      <c r="C1231" t="s">
        <v>917</v>
      </c>
      <c r="D1231" t="s">
        <v>918</v>
      </c>
      <c r="E1231" t="s">
        <v>14</v>
      </c>
      <c r="F1231" t="s">
        <v>14</v>
      </c>
      <c r="G1231" t="s">
        <v>81</v>
      </c>
      <c r="H1231" t="s">
        <v>16</v>
      </c>
      <c r="I1231" t="s">
        <v>919</v>
      </c>
      <c r="J1231" t="s">
        <v>18</v>
      </c>
      <c r="K1231" s="1">
        <v>9</v>
      </c>
      <c r="L1231" s="4">
        <v>4503.68</v>
      </c>
    </row>
    <row r="1232" spans="1:12">
      <c r="A1232" t="s">
        <v>4081</v>
      </c>
      <c r="B1232" t="s">
        <v>12207</v>
      </c>
      <c r="C1232" t="s">
        <v>4082</v>
      </c>
      <c r="D1232" t="s">
        <v>4083</v>
      </c>
      <c r="E1232" t="s">
        <v>135</v>
      </c>
      <c r="F1232" t="s">
        <v>14</v>
      </c>
      <c r="G1232" t="s">
        <v>130</v>
      </c>
      <c r="H1232" t="s">
        <v>131</v>
      </c>
      <c r="I1232" t="s">
        <v>4084</v>
      </c>
      <c r="J1232" t="s">
        <v>18</v>
      </c>
      <c r="K1232" s="1">
        <v>2</v>
      </c>
      <c r="L1232" s="4">
        <v>2000</v>
      </c>
    </row>
    <row r="1233" spans="1:12">
      <c r="A1233" t="s">
        <v>243</v>
      </c>
      <c r="B1233" t="s">
        <v>12207</v>
      </c>
      <c r="C1233" t="s">
        <v>244</v>
      </c>
      <c r="D1233" t="s">
        <v>245</v>
      </c>
      <c r="E1233" t="s">
        <v>14</v>
      </c>
      <c r="F1233" t="s">
        <v>14</v>
      </c>
      <c r="G1233" t="s">
        <v>89</v>
      </c>
      <c r="H1233" t="s">
        <v>16</v>
      </c>
      <c r="I1233" t="s">
        <v>242</v>
      </c>
      <c r="J1233" t="s">
        <v>18</v>
      </c>
      <c r="K1233" s="1">
        <v>1</v>
      </c>
      <c r="L1233" s="4">
        <v>2052.04</v>
      </c>
    </row>
    <row r="1234" spans="1:12">
      <c r="A1234" t="s">
        <v>134</v>
      </c>
      <c r="B1234" t="s">
        <v>12207</v>
      </c>
      <c r="C1234" t="s">
        <v>134</v>
      </c>
      <c r="D1234" t="s">
        <v>135</v>
      </c>
      <c r="E1234" t="s">
        <v>136</v>
      </c>
      <c r="F1234" t="s">
        <v>14</v>
      </c>
      <c r="G1234" t="s">
        <v>130</v>
      </c>
      <c r="H1234" t="s">
        <v>131</v>
      </c>
      <c r="I1234" t="s">
        <v>137</v>
      </c>
      <c r="J1234" t="s">
        <v>18</v>
      </c>
      <c r="K1234" s="1">
        <v>443</v>
      </c>
      <c r="L1234" s="4">
        <v>108792.91</v>
      </c>
    </row>
    <row r="1235" spans="1:12">
      <c r="A1235" t="s">
        <v>2626</v>
      </c>
      <c r="B1235" t="s">
        <v>12207</v>
      </c>
      <c r="C1235" t="s">
        <v>2627</v>
      </c>
      <c r="D1235" t="s">
        <v>2628</v>
      </c>
      <c r="E1235" t="s">
        <v>2629</v>
      </c>
      <c r="F1235" t="s">
        <v>14</v>
      </c>
      <c r="G1235" t="s">
        <v>1033</v>
      </c>
      <c r="H1235" t="s">
        <v>1034</v>
      </c>
      <c r="I1235" t="s">
        <v>2630</v>
      </c>
      <c r="J1235" t="s">
        <v>18</v>
      </c>
      <c r="K1235" s="1">
        <v>1</v>
      </c>
      <c r="L1235" s="4">
        <v>5532.82</v>
      </c>
    </row>
    <row r="1236" spans="1:12">
      <c r="A1236" t="s">
        <v>1904</v>
      </c>
      <c r="B1236" t="s">
        <v>12207</v>
      </c>
      <c r="C1236" t="s">
        <v>1905</v>
      </c>
      <c r="D1236" t="s">
        <v>1906</v>
      </c>
      <c r="E1236" t="s">
        <v>14</v>
      </c>
      <c r="F1236" t="s">
        <v>14</v>
      </c>
      <c r="G1236" t="s">
        <v>85</v>
      </c>
      <c r="H1236" t="s">
        <v>16</v>
      </c>
      <c r="I1236" t="s">
        <v>1685</v>
      </c>
      <c r="J1236" t="s">
        <v>18</v>
      </c>
      <c r="K1236" s="1">
        <v>1</v>
      </c>
      <c r="L1236" s="4">
        <v>50</v>
      </c>
    </row>
    <row r="1237" spans="1:12">
      <c r="A1237" t="s">
        <v>2800</v>
      </c>
      <c r="B1237" t="s">
        <v>12207</v>
      </c>
      <c r="C1237" t="s">
        <v>1716</v>
      </c>
      <c r="D1237" t="s">
        <v>2801</v>
      </c>
      <c r="E1237" t="s">
        <v>14</v>
      </c>
      <c r="F1237" t="s">
        <v>14</v>
      </c>
      <c r="G1237" t="s">
        <v>628</v>
      </c>
      <c r="H1237" t="s">
        <v>481</v>
      </c>
      <c r="I1237" t="s">
        <v>2802</v>
      </c>
      <c r="J1237" t="s">
        <v>18</v>
      </c>
      <c r="K1237" s="1">
        <v>1</v>
      </c>
      <c r="L1237" s="4">
        <v>377.86</v>
      </c>
    </row>
    <row r="1238" spans="1:12">
      <c r="A1238" t="s">
        <v>1715</v>
      </c>
      <c r="B1238" t="s">
        <v>12207</v>
      </c>
      <c r="C1238" t="s">
        <v>1716</v>
      </c>
      <c r="D1238" t="s">
        <v>1717</v>
      </c>
      <c r="E1238" t="s">
        <v>14</v>
      </c>
      <c r="F1238" t="s">
        <v>14</v>
      </c>
      <c r="G1238" t="s">
        <v>628</v>
      </c>
      <c r="H1238" t="s">
        <v>481</v>
      </c>
      <c r="I1238" t="s">
        <v>1718</v>
      </c>
      <c r="J1238" t="s">
        <v>18</v>
      </c>
      <c r="K1238" s="1">
        <v>1</v>
      </c>
      <c r="L1238" s="4">
        <v>55200</v>
      </c>
    </row>
    <row r="1239" spans="1:12">
      <c r="A1239" t="s">
        <v>2355</v>
      </c>
      <c r="B1239" t="s">
        <v>12207</v>
      </c>
      <c r="C1239" t="s">
        <v>2356</v>
      </c>
      <c r="D1239" t="s">
        <v>2357</v>
      </c>
      <c r="E1239" t="s">
        <v>14</v>
      </c>
      <c r="F1239" t="s">
        <v>14</v>
      </c>
      <c r="G1239" t="s">
        <v>147</v>
      </c>
      <c r="H1239" t="s">
        <v>27</v>
      </c>
      <c r="I1239" t="s">
        <v>2358</v>
      </c>
      <c r="J1239" t="s">
        <v>18</v>
      </c>
      <c r="K1239" s="1">
        <v>11</v>
      </c>
      <c r="L1239" s="4">
        <v>2345.4299999999998</v>
      </c>
    </row>
    <row r="1240" spans="1:12">
      <c r="A1240" t="s">
        <v>5380</v>
      </c>
      <c r="B1240" t="s">
        <v>12207</v>
      </c>
      <c r="C1240" t="s">
        <v>5381</v>
      </c>
      <c r="D1240" t="s">
        <v>5382</v>
      </c>
      <c r="E1240" t="s">
        <v>5383</v>
      </c>
      <c r="F1240" t="s">
        <v>14</v>
      </c>
      <c r="G1240" t="s">
        <v>33</v>
      </c>
      <c r="H1240" t="s">
        <v>34</v>
      </c>
      <c r="I1240" t="s">
        <v>5384</v>
      </c>
      <c r="J1240" t="s">
        <v>18</v>
      </c>
      <c r="K1240" s="1">
        <v>3</v>
      </c>
      <c r="L1240" s="4">
        <v>262540.95</v>
      </c>
    </row>
    <row r="1241" spans="1:12">
      <c r="A1241" t="s">
        <v>2475</v>
      </c>
      <c r="B1241" t="s">
        <v>12207</v>
      </c>
      <c r="C1241" t="s">
        <v>2476</v>
      </c>
      <c r="D1241" t="s">
        <v>2477</v>
      </c>
      <c r="E1241" t="s">
        <v>14</v>
      </c>
      <c r="F1241" t="s">
        <v>14</v>
      </c>
      <c r="G1241" t="s">
        <v>314</v>
      </c>
      <c r="H1241" t="s">
        <v>16</v>
      </c>
      <c r="I1241" t="s">
        <v>2478</v>
      </c>
      <c r="J1241" t="s">
        <v>18</v>
      </c>
      <c r="K1241" s="1">
        <v>5</v>
      </c>
      <c r="L1241" s="4">
        <v>4500</v>
      </c>
    </row>
    <row r="1242" spans="1:12">
      <c r="A1242" t="s">
        <v>5225</v>
      </c>
      <c r="B1242" t="s">
        <v>12207</v>
      </c>
      <c r="C1242" t="s">
        <v>5226</v>
      </c>
      <c r="D1242" t="s">
        <v>5227</v>
      </c>
      <c r="E1242" t="s">
        <v>14</v>
      </c>
      <c r="F1242" t="s">
        <v>14</v>
      </c>
      <c r="G1242" t="s">
        <v>67</v>
      </c>
      <c r="H1242" t="s">
        <v>68</v>
      </c>
      <c r="I1242" t="s">
        <v>5228</v>
      </c>
      <c r="J1242" t="s">
        <v>18</v>
      </c>
      <c r="K1242" s="1">
        <v>1</v>
      </c>
      <c r="L1242" s="4">
        <v>40840</v>
      </c>
    </row>
    <row r="1243" spans="1:12">
      <c r="A1243" t="s">
        <v>1120</v>
      </c>
      <c r="B1243" t="s">
        <v>12207</v>
      </c>
      <c r="C1243" t="s">
        <v>1121</v>
      </c>
      <c r="D1243" t="s">
        <v>1122</v>
      </c>
      <c r="E1243" t="s">
        <v>14</v>
      </c>
      <c r="F1243" t="s">
        <v>14</v>
      </c>
      <c r="G1243" t="s">
        <v>85</v>
      </c>
      <c r="H1243" t="s">
        <v>16</v>
      </c>
      <c r="I1243" t="s">
        <v>469</v>
      </c>
      <c r="J1243" t="s">
        <v>18</v>
      </c>
      <c r="K1243" s="1">
        <v>2</v>
      </c>
      <c r="L1243" s="4">
        <v>115</v>
      </c>
    </row>
    <row r="1244" spans="1:12">
      <c r="A1244" t="s">
        <v>5461</v>
      </c>
      <c r="B1244" t="s">
        <v>12207</v>
      </c>
      <c r="C1244" t="s">
        <v>5462</v>
      </c>
      <c r="D1244" t="s">
        <v>14</v>
      </c>
      <c r="E1244" t="s">
        <v>14</v>
      </c>
      <c r="F1244" t="s">
        <v>14</v>
      </c>
      <c r="G1244" t="s">
        <v>5463</v>
      </c>
      <c r="H1244" t="s">
        <v>4429</v>
      </c>
      <c r="I1244" t="s">
        <v>5464</v>
      </c>
      <c r="J1244" t="s">
        <v>18</v>
      </c>
      <c r="K1244" s="1">
        <v>1</v>
      </c>
      <c r="L1244" s="4">
        <v>2940</v>
      </c>
    </row>
    <row r="1245" spans="1:12">
      <c r="A1245" t="s">
        <v>2776</v>
      </c>
      <c r="B1245" t="s">
        <v>12207</v>
      </c>
      <c r="C1245" t="s">
        <v>2777</v>
      </c>
      <c r="D1245" t="s">
        <v>2778</v>
      </c>
      <c r="E1245" t="s">
        <v>2779</v>
      </c>
      <c r="F1245" t="s">
        <v>14</v>
      </c>
      <c r="G1245" t="s">
        <v>1909</v>
      </c>
      <c r="H1245" t="s">
        <v>68</v>
      </c>
      <c r="I1245" t="s">
        <v>2780</v>
      </c>
      <c r="J1245" t="s">
        <v>18</v>
      </c>
      <c r="K1245" s="1">
        <v>3</v>
      </c>
      <c r="L1245" s="4">
        <v>486522.5</v>
      </c>
    </row>
    <row r="1246" spans="1:12">
      <c r="A1246" t="s">
        <v>5750</v>
      </c>
      <c r="B1246" t="s">
        <v>12207</v>
      </c>
      <c r="C1246" t="s">
        <v>5751</v>
      </c>
      <c r="D1246" t="s">
        <v>5752</v>
      </c>
      <c r="E1246" t="s">
        <v>14</v>
      </c>
      <c r="F1246" t="s">
        <v>14</v>
      </c>
      <c r="G1246" t="s">
        <v>1932</v>
      </c>
      <c r="H1246" t="s">
        <v>1152</v>
      </c>
      <c r="I1246" t="s">
        <v>5753</v>
      </c>
      <c r="J1246" t="s">
        <v>18</v>
      </c>
      <c r="K1246" s="1">
        <v>1</v>
      </c>
      <c r="L1246" s="4">
        <v>225</v>
      </c>
    </row>
    <row r="1247" spans="1:12">
      <c r="A1247" t="s">
        <v>2157</v>
      </c>
      <c r="B1247" t="s">
        <v>12207</v>
      </c>
      <c r="C1247" t="s">
        <v>2158</v>
      </c>
      <c r="D1247" t="s">
        <v>2159</v>
      </c>
      <c r="E1247" t="s">
        <v>14</v>
      </c>
      <c r="F1247" t="s">
        <v>14</v>
      </c>
      <c r="G1247" t="s">
        <v>2160</v>
      </c>
      <c r="H1247" t="s">
        <v>16</v>
      </c>
      <c r="I1247" t="s">
        <v>2161</v>
      </c>
      <c r="J1247" t="s">
        <v>18</v>
      </c>
      <c r="K1247" s="1">
        <v>1</v>
      </c>
      <c r="L1247" s="4">
        <v>100</v>
      </c>
    </row>
    <row r="1248" spans="1:12">
      <c r="A1248" t="s">
        <v>1643</v>
      </c>
      <c r="B1248" t="s">
        <v>12207</v>
      </c>
      <c r="C1248" t="s">
        <v>1644</v>
      </c>
      <c r="D1248" t="s">
        <v>1645</v>
      </c>
      <c r="E1248" t="s">
        <v>1646</v>
      </c>
      <c r="F1248" t="s">
        <v>14</v>
      </c>
      <c r="G1248" t="s">
        <v>1647</v>
      </c>
      <c r="H1248" t="s">
        <v>833</v>
      </c>
      <c r="I1248" t="s">
        <v>1648</v>
      </c>
      <c r="J1248" t="s">
        <v>18</v>
      </c>
      <c r="K1248" s="1">
        <v>7</v>
      </c>
      <c r="L1248" s="4">
        <v>64520.33</v>
      </c>
    </row>
    <row r="1249" spans="1:12">
      <c r="A1249" t="s">
        <v>3627</v>
      </c>
      <c r="B1249" t="s">
        <v>12207</v>
      </c>
      <c r="C1249" t="s">
        <v>3628</v>
      </c>
      <c r="D1249" t="s">
        <v>3629</v>
      </c>
      <c r="E1249" t="s">
        <v>3630</v>
      </c>
      <c r="F1249" t="s">
        <v>14</v>
      </c>
      <c r="G1249" t="s">
        <v>1864</v>
      </c>
      <c r="H1249" t="s">
        <v>1034</v>
      </c>
      <c r="I1249" t="s">
        <v>3631</v>
      </c>
      <c r="J1249" t="s">
        <v>18</v>
      </c>
      <c r="K1249" s="1">
        <v>1</v>
      </c>
      <c r="L1249" s="4">
        <v>19739.2</v>
      </c>
    </row>
    <row r="1250" spans="1:12">
      <c r="A1250" t="s">
        <v>1308</v>
      </c>
      <c r="B1250" t="s">
        <v>12207</v>
      </c>
      <c r="C1250" t="s">
        <v>1195</v>
      </c>
      <c r="D1250" t="s">
        <v>1309</v>
      </c>
      <c r="E1250" t="s">
        <v>14</v>
      </c>
      <c r="F1250" t="s">
        <v>14</v>
      </c>
      <c r="G1250" t="s">
        <v>102</v>
      </c>
      <c r="H1250" t="s">
        <v>16</v>
      </c>
      <c r="I1250" t="s">
        <v>848</v>
      </c>
      <c r="J1250" t="s">
        <v>18</v>
      </c>
      <c r="K1250" s="1">
        <v>1</v>
      </c>
      <c r="L1250" s="4">
        <v>350</v>
      </c>
    </row>
    <row r="1251" spans="1:12">
      <c r="A1251" t="s">
        <v>3587</v>
      </c>
      <c r="B1251" t="s">
        <v>12207</v>
      </c>
      <c r="C1251" t="s">
        <v>3588</v>
      </c>
      <c r="D1251" t="s">
        <v>3589</v>
      </c>
      <c r="E1251" t="s">
        <v>14</v>
      </c>
      <c r="F1251" t="s">
        <v>14</v>
      </c>
      <c r="G1251" t="s">
        <v>1909</v>
      </c>
      <c r="H1251" t="s">
        <v>16</v>
      </c>
      <c r="I1251" t="s">
        <v>3590</v>
      </c>
      <c r="J1251" t="s">
        <v>18</v>
      </c>
      <c r="K1251" s="1">
        <v>10</v>
      </c>
      <c r="L1251" s="4">
        <v>5000</v>
      </c>
    </row>
    <row r="1252" spans="1:12">
      <c r="A1252" t="s">
        <v>4551</v>
      </c>
      <c r="B1252" t="s">
        <v>12207</v>
      </c>
      <c r="C1252" t="s">
        <v>4552</v>
      </c>
      <c r="D1252" t="s">
        <v>4553</v>
      </c>
      <c r="E1252" t="s">
        <v>14</v>
      </c>
      <c r="F1252" t="s">
        <v>14</v>
      </c>
      <c r="G1252" t="s">
        <v>102</v>
      </c>
      <c r="H1252" t="s">
        <v>16</v>
      </c>
      <c r="I1252" t="s">
        <v>1889</v>
      </c>
      <c r="J1252" t="s">
        <v>18</v>
      </c>
      <c r="K1252" s="1">
        <v>1</v>
      </c>
      <c r="L1252" s="4">
        <v>1900</v>
      </c>
    </row>
    <row r="1253" spans="1:12">
      <c r="A1253" t="s">
        <v>5557</v>
      </c>
      <c r="B1253" t="s">
        <v>12207</v>
      </c>
      <c r="C1253" t="s">
        <v>5558</v>
      </c>
      <c r="D1253" t="s">
        <v>14</v>
      </c>
      <c r="E1253" t="s">
        <v>14</v>
      </c>
      <c r="F1253" t="s">
        <v>14</v>
      </c>
      <c r="G1253" t="s">
        <v>81</v>
      </c>
      <c r="H1253" t="s">
        <v>16</v>
      </c>
      <c r="I1253" t="s">
        <v>4568</v>
      </c>
      <c r="J1253" t="s">
        <v>18</v>
      </c>
      <c r="K1253" s="1">
        <v>1</v>
      </c>
      <c r="L1253" s="4">
        <v>171</v>
      </c>
    </row>
    <row r="1254" spans="1:12">
      <c r="A1254" t="s">
        <v>3891</v>
      </c>
      <c r="B1254" t="s">
        <v>12207</v>
      </c>
      <c r="C1254" t="s">
        <v>3892</v>
      </c>
      <c r="D1254" t="s">
        <v>3893</v>
      </c>
      <c r="E1254" t="s">
        <v>3894</v>
      </c>
      <c r="F1254" t="s">
        <v>14</v>
      </c>
      <c r="G1254" t="s">
        <v>77</v>
      </c>
      <c r="H1254" t="s">
        <v>50</v>
      </c>
      <c r="I1254" t="s">
        <v>2295</v>
      </c>
      <c r="J1254" t="s">
        <v>18</v>
      </c>
      <c r="K1254" s="1">
        <v>1</v>
      </c>
      <c r="L1254" s="4">
        <v>3950</v>
      </c>
    </row>
    <row r="1255" spans="1:12">
      <c r="A1255" t="s">
        <v>1078</v>
      </c>
      <c r="B1255" t="s">
        <v>12207</v>
      </c>
      <c r="C1255" t="s">
        <v>1079</v>
      </c>
      <c r="D1255" t="s">
        <v>1080</v>
      </c>
      <c r="E1255" t="s">
        <v>14</v>
      </c>
      <c r="F1255" t="s">
        <v>14</v>
      </c>
      <c r="G1255" t="s">
        <v>1033</v>
      </c>
      <c r="H1255" t="s">
        <v>1034</v>
      </c>
      <c r="I1255" t="s">
        <v>1081</v>
      </c>
      <c r="J1255" t="s">
        <v>18</v>
      </c>
      <c r="K1255" s="1">
        <v>5</v>
      </c>
      <c r="L1255" s="4">
        <v>12078.34</v>
      </c>
    </row>
    <row r="1256" spans="1:12">
      <c r="A1256" t="s">
        <v>2265</v>
      </c>
      <c r="B1256" t="s">
        <v>12207</v>
      </c>
      <c r="C1256" t="s">
        <v>2266</v>
      </c>
      <c r="D1256" t="s">
        <v>2267</v>
      </c>
      <c r="E1256" t="s">
        <v>2268</v>
      </c>
      <c r="F1256" t="s">
        <v>14</v>
      </c>
      <c r="G1256" t="s">
        <v>1411</v>
      </c>
      <c r="H1256" t="s">
        <v>828</v>
      </c>
      <c r="I1256" t="s">
        <v>2269</v>
      </c>
      <c r="J1256" t="s">
        <v>18</v>
      </c>
      <c r="K1256" s="1">
        <v>1</v>
      </c>
      <c r="L1256" s="4">
        <v>115</v>
      </c>
    </row>
    <row r="1257" spans="1:12">
      <c r="A1257" t="s">
        <v>3530</v>
      </c>
      <c r="B1257" t="s">
        <v>12207</v>
      </c>
      <c r="C1257" t="s">
        <v>3531</v>
      </c>
      <c r="D1257" t="s">
        <v>3532</v>
      </c>
      <c r="E1257" t="s">
        <v>3533</v>
      </c>
      <c r="F1257" t="s">
        <v>14</v>
      </c>
      <c r="G1257" t="s">
        <v>504</v>
      </c>
      <c r="H1257" t="s">
        <v>505</v>
      </c>
      <c r="I1257" t="s">
        <v>3534</v>
      </c>
      <c r="J1257" t="s">
        <v>18</v>
      </c>
      <c r="K1257" s="1">
        <v>3</v>
      </c>
      <c r="L1257" s="4">
        <v>33383</v>
      </c>
    </row>
    <row r="1258" spans="1:12">
      <c r="A1258" t="s">
        <v>1014</v>
      </c>
      <c r="B1258" t="s">
        <v>12207</v>
      </c>
      <c r="C1258" t="s">
        <v>1015</v>
      </c>
      <c r="D1258" t="s">
        <v>1016</v>
      </c>
      <c r="E1258" t="s">
        <v>1017</v>
      </c>
      <c r="F1258" t="s">
        <v>14</v>
      </c>
      <c r="G1258" t="s">
        <v>1018</v>
      </c>
      <c r="H1258" t="s">
        <v>755</v>
      </c>
      <c r="I1258" t="s">
        <v>1019</v>
      </c>
      <c r="J1258" t="s">
        <v>18</v>
      </c>
      <c r="K1258" s="1">
        <v>1</v>
      </c>
      <c r="L1258" s="4">
        <v>4000</v>
      </c>
    </row>
    <row r="1259" spans="1:12">
      <c r="A1259" t="s">
        <v>2832</v>
      </c>
      <c r="B1259" t="s">
        <v>12207</v>
      </c>
      <c r="C1259" t="s">
        <v>2833</v>
      </c>
      <c r="D1259" t="s">
        <v>2834</v>
      </c>
      <c r="E1259" t="s">
        <v>2835</v>
      </c>
      <c r="F1259" t="s">
        <v>14</v>
      </c>
      <c r="G1259" t="s">
        <v>562</v>
      </c>
      <c r="H1259" t="s">
        <v>338</v>
      </c>
      <c r="I1259" t="s">
        <v>2836</v>
      </c>
      <c r="J1259" t="s">
        <v>18</v>
      </c>
      <c r="K1259" s="1">
        <v>1</v>
      </c>
      <c r="L1259" s="4">
        <v>8495</v>
      </c>
    </row>
    <row r="1260" spans="1:12">
      <c r="A1260" t="s">
        <v>2277</v>
      </c>
      <c r="B1260" t="s">
        <v>12207</v>
      </c>
      <c r="C1260" t="s">
        <v>2278</v>
      </c>
      <c r="D1260" t="s">
        <v>2279</v>
      </c>
      <c r="E1260" t="s">
        <v>14</v>
      </c>
      <c r="F1260" t="s">
        <v>14</v>
      </c>
      <c r="G1260" t="s">
        <v>979</v>
      </c>
      <c r="H1260" t="s">
        <v>16</v>
      </c>
      <c r="I1260" t="s">
        <v>980</v>
      </c>
      <c r="J1260" t="s">
        <v>18</v>
      </c>
      <c r="K1260" s="1">
        <v>23</v>
      </c>
      <c r="L1260" s="4">
        <v>664197.38</v>
      </c>
    </row>
    <row r="1261" spans="1:12">
      <c r="A1261" t="s">
        <v>4122</v>
      </c>
      <c r="B1261" t="s">
        <v>12207</v>
      </c>
      <c r="C1261" t="s">
        <v>4123</v>
      </c>
      <c r="D1261" t="s">
        <v>4124</v>
      </c>
      <c r="E1261" t="s">
        <v>14</v>
      </c>
      <c r="F1261" t="s">
        <v>14</v>
      </c>
      <c r="G1261" t="s">
        <v>4125</v>
      </c>
      <c r="H1261" t="s">
        <v>16</v>
      </c>
      <c r="I1261" t="s">
        <v>980</v>
      </c>
      <c r="J1261" t="s">
        <v>18</v>
      </c>
      <c r="K1261" s="1">
        <v>28</v>
      </c>
      <c r="L1261" s="4">
        <v>3479</v>
      </c>
    </row>
    <row r="1262" spans="1:12">
      <c r="A1262" t="s">
        <v>4203</v>
      </c>
      <c r="B1262" t="s">
        <v>12207</v>
      </c>
      <c r="C1262" t="s">
        <v>4204</v>
      </c>
      <c r="D1262" t="s">
        <v>4205</v>
      </c>
      <c r="E1262" t="s">
        <v>14</v>
      </c>
      <c r="F1262" t="s">
        <v>14</v>
      </c>
      <c r="G1262" t="s">
        <v>67</v>
      </c>
      <c r="H1262" t="s">
        <v>68</v>
      </c>
      <c r="I1262" t="s">
        <v>4206</v>
      </c>
      <c r="J1262" t="s">
        <v>18</v>
      </c>
      <c r="K1262" s="1">
        <v>1</v>
      </c>
      <c r="L1262" s="4">
        <v>6648</v>
      </c>
    </row>
    <row r="1263" spans="1:12">
      <c r="A1263" t="s">
        <v>4438</v>
      </c>
      <c r="B1263" t="s">
        <v>12207</v>
      </c>
      <c r="C1263" t="s">
        <v>4439</v>
      </c>
      <c r="D1263" t="s">
        <v>4440</v>
      </c>
      <c r="E1263" t="s">
        <v>1105</v>
      </c>
      <c r="F1263" t="s">
        <v>14</v>
      </c>
      <c r="G1263" t="s">
        <v>318</v>
      </c>
      <c r="H1263" t="s">
        <v>378</v>
      </c>
      <c r="I1263" t="s">
        <v>4441</v>
      </c>
      <c r="J1263" t="s">
        <v>18</v>
      </c>
      <c r="K1263" s="1">
        <v>1</v>
      </c>
      <c r="L1263" s="4">
        <v>4500</v>
      </c>
    </row>
    <row r="1264" spans="1:12">
      <c r="A1264" t="s">
        <v>1568</v>
      </c>
      <c r="B1264" t="s">
        <v>12207</v>
      </c>
      <c r="C1264" t="s">
        <v>1569</v>
      </c>
      <c r="D1264" t="s">
        <v>1570</v>
      </c>
      <c r="E1264" t="s">
        <v>14</v>
      </c>
      <c r="F1264" t="s">
        <v>14</v>
      </c>
      <c r="G1264" t="s">
        <v>15</v>
      </c>
      <c r="H1264" t="s">
        <v>16</v>
      </c>
      <c r="I1264" t="s">
        <v>17</v>
      </c>
      <c r="J1264" t="s">
        <v>18</v>
      </c>
      <c r="K1264" s="1">
        <v>2</v>
      </c>
      <c r="L1264" s="4">
        <v>7030.35</v>
      </c>
    </row>
    <row r="1265" spans="1:12">
      <c r="A1265" t="s">
        <v>4093</v>
      </c>
      <c r="B1265" t="s">
        <v>12207</v>
      </c>
      <c r="C1265" t="s">
        <v>4094</v>
      </c>
      <c r="D1265" t="s">
        <v>4095</v>
      </c>
      <c r="E1265" t="s">
        <v>14</v>
      </c>
      <c r="F1265" t="s">
        <v>14</v>
      </c>
      <c r="G1265" t="s">
        <v>4096</v>
      </c>
      <c r="H1265" t="s">
        <v>34</v>
      </c>
      <c r="I1265" t="s">
        <v>4097</v>
      </c>
      <c r="J1265" t="s">
        <v>18</v>
      </c>
      <c r="K1265" s="1">
        <v>4</v>
      </c>
      <c r="L1265" s="4">
        <v>102005</v>
      </c>
    </row>
    <row r="1266" spans="1:12">
      <c r="A1266" t="s">
        <v>6218</v>
      </c>
      <c r="B1266" t="s">
        <v>12207</v>
      </c>
      <c r="C1266" t="s">
        <v>6219</v>
      </c>
      <c r="D1266" t="s">
        <v>6220</v>
      </c>
      <c r="E1266" t="s">
        <v>14</v>
      </c>
      <c r="F1266" t="s">
        <v>14</v>
      </c>
      <c r="G1266" t="s">
        <v>67</v>
      </c>
      <c r="H1266" t="s">
        <v>68</v>
      </c>
      <c r="I1266" t="s">
        <v>6221</v>
      </c>
      <c r="J1266" t="s">
        <v>18</v>
      </c>
      <c r="K1266" s="1">
        <v>1</v>
      </c>
      <c r="L1266" s="4">
        <v>9724</v>
      </c>
    </row>
    <row r="1267" spans="1:12">
      <c r="A1267" t="s">
        <v>1934</v>
      </c>
      <c r="B1267" t="s">
        <v>12207</v>
      </c>
      <c r="C1267" t="s">
        <v>1935</v>
      </c>
      <c r="D1267" t="s">
        <v>1936</v>
      </c>
      <c r="E1267" t="s">
        <v>1937</v>
      </c>
      <c r="F1267" t="s">
        <v>14</v>
      </c>
      <c r="G1267" t="s">
        <v>1938</v>
      </c>
      <c r="H1267" t="s">
        <v>230</v>
      </c>
      <c r="I1267" t="s">
        <v>1939</v>
      </c>
      <c r="J1267" t="s">
        <v>18</v>
      </c>
      <c r="K1267" s="1">
        <v>1</v>
      </c>
      <c r="L1267" s="4">
        <v>15</v>
      </c>
    </row>
    <row r="1268" spans="1:12">
      <c r="A1268" t="s">
        <v>4954</v>
      </c>
      <c r="B1268" t="s">
        <v>12207</v>
      </c>
      <c r="C1268" t="s">
        <v>4955</v>
      </c>
      <c r="D1268" t="s">
        <v>4956</v>
      </c>
      <c r="E1268" t="s">
        <v>14</v>
      </c>
      <c r="F1268" t="s">
        <v>14</v>
      </c>
      <c r="G1268" t="s">
        <v>182</v>
      </c>
      <c r="H1268" t="s">
        <v>183</v>
      </c>
      <c r="I1268" t="s">
        <v>4957</v>
      </c>
      <c r="J1268" t="s">
        <v>18</v>
      </c>
      <c r="K1268" s="1">
        <v>1</v>
      </c>
      <c r="L1268" s="4">
        <v>400</v>
      </c>
    </row>
    <row r="1269" spans="1:12">
      <c r="A1269" t="s">
        <v>644</v>
      </c>
      <c r="B1269" t="s">
        <v>12207</v>
      </c>
      <c r="C1269" t="s">
        <v>645</v>
      </c>
      <c r="D1269" t="s">
        <v>646</v>
      </c>
      <c r="E1269" t="s">
        <v>14</v>
      </c>
      <c r="F1269" t="s">
        <v>14</v>
      </c>
      <c r="G1269" t="s">
        <v>636</v>
      </c>
      <c r="H1269" t="s">
        <v>183</v>
      </c>
      <c r="I1269" t="s">
        <v>647</v>
      </c>
      <c r="J1269" t="s">
        <v>18</v>
      </c>
      <c r="K1269" s="1">
        <v>29</v>
      </c>
      <c r="L1269" s="4">
        <v>354046.38</v>
      </c>
    </row>
    <row r="1270" spans="1:12">
      <c r="A1270" t="s">
        <v>1398</v>
      </c>
      <c r="B1270" t="s">
        <v>12207</v>
      </c>
      <c r="C1270" t="s">
        <v>1399</v>
      </c>
      <c r="D1270" t="s">
        <v>1400</v>
      </c>
      <c r="E1270" t="s">
        <v>1401</v>
      </c>
      <c r="F1270" t="s">
        <v>14</v>
      </c>
      <c r="G1270" t="s">
        <v>33</v>
      </c>
      <c r="H1270" t="s">
        <v>34</v>
      </c>
      <c r="I1270" t="s">
        <v>1402</v>
      </c>
      <c r="J1270" t="s">
        <v>18</v>
      </c>
      <c r="K1270" s="1">
        <v>1</v>
      </c>
      <c r="L1270" s="4">
        <v>500</v>
      </c>
    </row>
    <row r="1271" spans="1:12">
      <c r="A1271" t="s">
        <v>1474</v>
      </c>
      <c r="B1271" t="s">
        <v>12207</v>
      </c>
      <c r="C1271" t="s">
        <v>1475</v>
      </c>
      <c r="D1271" t="s">
        <v>1476</v>
      </c>
      <c r="E1271" t="s">
        <v>14</v>
      </c>
      <c r="F1271" t="s">
        <v>14</v>
      </c>
      <c r="G1271" t="s">
        <v>1477</v>
      </c>
      <c r="H1271" t="s">
        <v>50</v>
      </c>
      <c r="I1271" t="s">
        <v>1478</v>
      </c>
      <c r="J1271" t="s">
        <v>18</v>
      </c>
      <c r="K1271" s="1">
        <v>1</v>
      </c>
      <c r="L1271" s="4">
        <v>37555</v>
      </c>
    </row>
    <row r="1272" spans="1:12">
      <c r="A1272" t="s">
        <v>2317</v>
      </c>
      <c r="B1272" t="s">
        <v>12207</v>
      </c>
      <c r="C1272" t="s">
        <v>2318</v>
      </c>
      <c r="D1272" t="s">
        <v>2319</v>
      </c>
      <c r="E1272" t="s">
        <v>14</v>
      </c>
      <c r="F1272" t="s">
        <v>14</v>
      </c>
      <c r="G1272" t="s">
        <v>102</v>
      </c>
      <c r="H1272" t="s">
        <v>16</v>
      </c>
      <c r="I1272" t="s">
        <v>882</v>
      </c>
      <c r="J1272" t="s">
        <v>18</v>
      </c>
      <c r="K1272" s="1">
        <v>1</v>
      </c>
      <c r="L1272" s="4">
        <v>2000</v>
      </c>
    </row>
    <row r="1273" spans="1:12">
      <c r="A1273" t="s">
        <v>861</v>
      </c>
      <c r="B1273" t="s">
        <v>12207</v>
      </c>
      <c r="C1273" t="s">
        <v>862</v>
      </c>
      <c r="D1273" t="s">
        <v>863</v>
      </c>
      <c r="E1273" t="s">
        <v>14</v>
      </c>
      <c r="F1273" t="s">
        <v>14</v>
      </c>
      <c r="G1273" t="s">
        <v>864</v>
      </c>
      <c r="H1273" t="s">
        <v>607</v>
      </c>
      <c r="I1273" t="s">
        <v>865</v>
      </c>
      <c r="J1273" t="s">
        <v>18</v>
      </c>
      <c r="K1273" s="1">
        <v>5</v>
      </c>
      <c r="L1273" s="4">
        <v>178364.24</v>
      </c>
    </row>
    <row r="1274" spans="1:12">
      <c r="A1274" t="s">
        <v>209</v>
      </c>
      <c r="B1274" t="s">
        <v>12207</v>
      </c>
      <c r="C1274" t="s">
        <v>210</v>
      </c>
      <c r="D1274" t="s">
        <v>14</v>
      </c>
      <c r="E1274" t="s">
        <v>14</v>
      </c>
      <c r="F1274" t="s">
        <v>14</v>
      </c>
      <c r="G1274" t="s">
        <v>211</v>
      </c>
      <c r="H1274" t="s">
        <v>50</v>
      </c>
      <c r="I1274" t="s">
        <v>212</v>
      </c>
      <c r="J1274" t="s">
        <v>18</v>
      </c>
      <c r="K1274" s="1">
        <v>44</v>
      </c>
      <c r="L1274" s="4">
        <v>4223.87</v>
      </c>
    </row>
    <row r="1275" spans="1:12">
      <c r="A1275" t="s">
        <v>2335</v>
      </c>
      <c r="B1275" t="s">
        <v>12207</v>
      </c>
      <c r="C1275" t="s">
        <v>2336</v>
      </c>
      <c r="D1275" t="s">
        <v>14</v>
      </c>
      <c r="E1275" t="s">
        <v>14</v>
      </c>
      <c r="F1275" t="s">
        <v>14</v>
      </c>
      <c r="G1275" t="s">
        <v>606</v>
      </c>
      <c r="H1275" t="s">
        <v>607</v>
      </c>
      <c r="I1275" t="s">
        <v>2337</v>
      </c>
      <c r="J1275" t="s">
        <v>18</v>
      </c>
      <c r="K1275" s="1">
        <v>2</v>
      </c>
      <c r="L1275" s="4">
        <v>73422</v>
      </c>
    </row>
    <row r="1276" spans="1:12">
      <c r="A1276" t="s">
        <v>1962</v>
      </c>
      <c r="B1276" t="s">
        <v>12207</v>
      </c>
      <c r="C1276" t="s">
        <v>1963</v>
      </c>
      <c r="D1276" t="s">
        <v>135</v>
      </c>
      <c r="E1276" t="s">
        <v>14</v>
      </c>
      <c r="F1276" t="s">
        <v>14</v>
      </c>
      <c r="G1276" t="s">
        <v>130</v>
      </c>
      <c r="H1276" t="s">
        <v>131</v>
      </c>
      <c r="I1276" t="s">
        <v>1964</v>
      </c>
      <c r="J1276" t="s">
        <v>18</v>
      </c>
      <c r="K1276" s="1">
        <v>9</v>
      </c>
      <c r="L1276" s="4">
        <v>11625</v>
      </c>
    </row>
    <row r="1277" spans="1:12">
      <c r="A1277" t="s">
        <v>1943</v>
      </c>
      <c r="B1277" t="s">
        <v>12207</v>
      </c>
      <c r="C1277" t="s">
        <v>1944</v>
      </c>
      <c r="D1277" t="s">
        <v>1945</v>
      </c>
      <c r="E1277" t="s">
        <v>14</v>
      </c>
      <c r="F1277" t="s">
        <v>14</v>
      </c>
      <c r="G1277" t="s">
        <v>556</v>
      </c>
      <c r="H1277" t="s">
        <v>39</v>
      </c>
      <c r="I1277" t="s">
        <v>1946</v>
      </c>
      <c r="J1277" t="s">
        <v>18</v>
      </c>
      <c r="K1277" s="1">
        <v>2</v>
      </c>
      <c r="L1277" s="4">
        <v>17231.53</v>
      </c>
    </row>
    <row r="1278" spans="1:12">
      <c r="A1278" t="s">
        <v>4758</v>
      </c>
      <c r="B1278" t="s">
        <v>12207</v>
      </c>
      <c r="C1278" t="s">
        <v>4759</v>
      </c>
      <c r="D1278" t="s">
        <v>4760</v>
      </c>
      <c r="E1278" t="s">
        <v>14</v>
      </c>
      <c r="F1278" t="s">
        <v>14</v>
      </c>
      <c r="G1278" t="s">
        <v>1647</v>
      </c>
      <c r="H1278" t="s">
        <v>833</v>
      </c>
      <c r="I1278" t="s">
        <v>4761</v>
      </c>
      <c r="J1278" t="s">
        <v>18</v>
      </c>
      <c r="K1278" s="1">
        <v>1</v>
      </c>
      <c r="L1278" s="4">
        <v>155</v>
      </c>
    </row>
    <row r="1279" spans="1:12">
      <c r="A1279" t="s">
        <v>1106</v>
      </c>
      <c r="B1279" t="s">
        <v>12207</v>
      </c>
      <c r="C1279" t="s">
        <v>1107</v>
      </c>
      <c r="D1279" t="s">
        <v>1108</v>
      </c>
      <c r="E1279" t="s">
        <v>14</v>
      </c>
      <c r="F1279" t="s">
        <v>14</v>
      </c>
      <c r="G1279" t="s">
        <v>102</v>
      </c>
      <c r="H1279" t="s">
        <v>16</v>
      </c>
      <c r="I1279" t="s">
        <v>1109</v>
      </c>
      <c r="J1279" t="s">
        <v>18</v>
      </c>
      <c r="K1279" s="1">
        <v>8</v>
      </c>
      <c r="L1279" s="4">
        <v>323392.24</v>
      </c>
    </row>
    <row r="1280" spans="1:12">
      <c r="A1280" t="s">
        <v>1195</v>
      </c>
      <c r="B1280" t="s">
        <v>12207</v>
      </c>
      <c r="C1280" t="s">
        <v>1196</v>
      </c>
      <c r="D1280" t="s">
        <v>1197</v>
      </c>
      <c r="E1280" t="s">
        <v>1198</v>
      </c>
      <c r="F1280" t="s">
        <v>14</v>
      </c>
      <c r="G1280" t="s">
        <v>1199</v>
      </c>
      <c r="H1280" t="s">
        <v>16</v>
      </c>
      <c r="I1280" t="s">
        <v>1200</v>
      </c>
      <c r="J1280" t="s">
        <v>18</v>
      </c>
      <c r="K1280" s="1">
        <v>1</v>
      </c>
      <c r="L1280" s="4">
        <v>750</v>
      </c>
    </row>
    <row r="1281" spans="1:12">
      <c r="A1281" t="s">
        <v>1405</v>
      </c>
      <c r="B1281" t="s">
        <v>12207</v>
      </c>
      <c r="C1281" t="s">
        <v>2307</v>
      </c>
      <c r="D1281" t="s">
        <v>1406</v>
      </c>
      <c r="E1281" t="s">
        <v>14</v>
      </c>
      <c r="F1281" t="s">
        <v>14</v>
      </c>
      <c r="G1281" t="s">
        <v>1407</v>
      </c>
      <c r="H1281" t="s">
        <v>16</v>
      </c>
      <c r="I1281" t="s">
        <v>1408</v>
      </c>
      <c r="J1281" t="s">
        <v>18</v>
      </c>
      <c r="K1281" s="1">
        <v>2</v>
      </c>
      <c r="L1281" s="4">
        <v>6500</v>
      </c>
    </row>
    <row r="1282" spans="1:12">
      <c r="A1282" t="s">
        <v>1604</v>
      </c>
      <c r="B1282" t="s">
        <v>12207</v>
      </c>
      <c r="C1282" t="s">
        <v>1605</v>
      </c>
      <c r="D1282" t="s">
        <v>1606</v>
      </c>
      <c r="E1282" t="s">
        <v>14</v>
      </c>
      <c r="F1282" t="s">
        <v>14</v>
      </c>
      <c r="G1282" t="s">
        <v>67</v>
      </c>
      <c r="H1282" t="s">
        <v>68</v>
      </c>
      <c r="I1282" t="s">
        <v>1607</v>
      </c>
      <c r="J1282" t="s">
        <v>18</v>
      </c>
      <c r="K1282" s="1">
        <v>1</v>
      </c>
      <c r="L1282" s="4">
        <v>344.52</v>
      </c>
    </row>
    <row r="1283" spans="1:12">
      <c r="A1283" t="s">
        <v>2152</v>
      </c>
      <c r="B1283" t="s">
        <v>12207</v>
      </c>
      <c r="C1283" t="s">
        <v>2153</v>
      </c>
      <c r="D1283" t="s">
        <v>2154</v>
      </c>
      <c r="E1283" t="s">
        <v>14</v>
      </c>
      <c r="F1283" t="s">
        <v>14</v>
      </c>
      <c r="G1283" t="s">
        <v>2155</v>
      </c>
      <c r="H1283" t="s">
        <v>16</v>
      </c>
      <c r="I1283" t="s">
        <v>2156</v>
      </c>
      <c r="J1283" t="s">
        <v>18</v>
      </c>
      <c r="K1283" s="1">
        <v>1</v>
      </c>
      <c r="L1283" s="4">
        <v>100</v>
      </c>
    </row>
    <row r="1284" spans="1:12">
      <c r="A1284" t="s">
        <v>6318</v>
      </c>
      <c r="B1284" t="s">
        <v>12207</v>
      </c>
      <c r="C1284" t="s">
        <v>6319</v>
      </c>
      <c r="D1284" t="s">
        <v>6320</v>
      </c>
      <c r="E1284" t="s">
        <v>6321</v>
      </c>
      <c r="F1284" t="s">
        <v>14</v>
      </c>
      <c r="G1284" t="s">
        <v>3057</v>
      </c>
      <c r="H1284" t="s">
        <v>27</v>
      </c>
      <c r="I1284" t="s">
        <v>6322</v>
      </c>
      <c r="J1284" t="s">
        <v>18</v>
      </c>
      <c r="K1284" s="1">
        <v>1</v>
      </c>
      <c r="L1284" s="4">
        <v>407</v>
      </c>
    </row>
    <row r="1285" spans="1:12">
      <c r="A1285" t="s">
        <v>3795</v>
      </c>
      <c r="B1285" t="s">
        <v>12207</v>
      </c>
      <c r="C1285" t="s">
        <v>3796</v>
      </c>
      <c r="D1285" t="s">
        <v>3797</v>
      </c>
      <c r="E1285" t="s">
        <v>14</v>
      </c>
      <c r="F1285" t="s">
        <v>14</v>
      </c>
      <c r="G1285" t="s">
        <v>3798</v>
      </c>
      <c r="H1285" t="s">
        <v>131</v>
      </c>
      <c r="I1285" t="s">
        <v>3799</v>
      </c>
      <c r="J1285" t="s">
        <v>18</v>
      </c>
      <c r="K1285" s="1">
        <v>1</v>
      </c>
      <c r="L1285" s="4">
        <v>11952.9</v>
      </c>
    </row>
    <row r="1286" spans="1:12">
      <c r="A1286" t="s">
        <v>3702</v>
      </c>
      <c r="B1286" t="s">
        <v>12207</v>
      </c>
      <c r="C1286" t="s">
        <v>3703</v>
      </c>
      <c r="D1286" t="s">
        <v>3704</v>
      </c>
      <c r="E1286" t="s">
        <v>3705</v>
      </c>
      <c r="F1286" t="s">
        <v>14</v>
      </c>
      <c r="G1286" t="s">
        <v>337</v>
      </c>
      <c r="H1286" t="s">
        <v>338</v>
      </c>
      <c r="I1286" t="s">
        <v>339</v>
      </c>
      <c r="J1286" t="s">
        <v>18</v>
      </c>
      <c r="K1286" s="1">
        <v>1</v>
      </c>
      <c r="L1286" s="4">
        <v>3750</v>
      </c>
    </row>
    <row r="1287" spans="1:12">
      <c r="A1287" t="s">
        <v>5747</v>
      </c>
      <c r="B1287" t="s">
        <v>12207</v>
      </c>
      <c r="C1287" t="s">
        <v>5748</v>
      </c>
      <c r="D1287" t="s">
        <v>5749</v>
      </c>
      <c r="E1287" t="s">
        <v>14</v>
      </c>
      <c r="F1287" t="s">
        <v>14</v>
      </c>
      <c r="G1287" t="s">
        <v>314</v>
      </c>
      <c r="H1287" t="s">
        <v>16</v>
      </c>
      <c r="I1287" t="s">
        <v>2478</v>
      </c>
      <c r="J1287" t="s">
        <v>18</v>
      </c>
      <c r="K1287" s="1">
        <v>3</v>
      </c>
      <c r="L1287" s="4">
        <v>5200</v>
      </c>
    </row>
    <row r="1288" spans="1:12">
      <c r="A1288" t="s">
        <v>4318</v>
      </c>
      <c r="B1288" t="s">
        <v>12207</v>
      </c>
      <c r="C1288" t="s">
        <v>4319</v>
      </c>
      <c r="D1288" t="s">
        <v>4320</v>
      </c>
      <c r="E1288" t="s">
        <v>4321</v>
      </c>
      <c r="F1288" t="s">
        <v>14</v>
      </c>
      <c r="G1288" t="s">
        <v>1289</v>
      </c>
      <c r="H1288" t="s">
        <v>1290</v>
      </c>
      <c r="I1288" t="s">
        <v>4322</v>
      </c>
      <c r="J1288" t="s">
        <v>18</v>
      </c>
      <c r="K1288" s="1">
        <v>1</v>
      </c>
      <c r="L1288" s="4">
        <v>16800</v>
      </c>
    </row>
    <row r="1289" spans="1:12">
      <c r="A1289" t="s">
        <v>5173</v>
      </c>
      <c r="B1289" t="s">
        <v>12207</v>
      </c>
      <c r="C1289" t="s">
        <v>5174</v>
      </c>
      <c r="D1289" t="s">
        <v>5175</v>
      </c>
      <c r="E1289" t="s">
        <v>14</v>
      </c>
      <c r="F1289" t="s">
        <v>14</v>
      </c>
      <c r="G1289" t="s">
        <v>628</v>
      </c>
      <c r="H1289" t="s">
        <v>481</v>
      </c>
      <c r="I1289" t="s">
        <v>5176</v>
      </c>
      <c r="J1289" t="s">
        <v>18</v>
      </c>
      <c r="K1289" s="1">
        <v>2</v>
      </c>
      <c r="L1289" s="4">
        <v>5722.64</v>
      </c>
    </row>
    <row r="1290" spans="1:12">
      <c r="A1290" t="s">
        <v>764</v>
      </c>
      <c r="B1290" t="s">
        <v>12207</v>
      </c>
      <c r="C1290" t="s">
        <v>765</v>
      </c>
      <c r="D1290" t="s">
        <v>766</v>
      </c>
      <c r="E1290" t="s">
        <v>14</v>
      </c>
      <c r="F1290" t="s">
        <v>14</v>
      </c>
      <c r="G1290" t="s">
        <v>767</v>
      </c>
      <c r="H1290" t="s">
        <v>16</v>
      </c>
      <c r="I1290" t="s">
        <v>768</v>
      </c>
      <c r="J1290" t="s">
        <v>18</v>
      </c>
      <c r="K1290" s="1">
        <v>4</v>
      </c>
      <c r="L1290" s="4">
        <v>1100</v>
      </c>
    </row>
    <row r="1291" spans="1:12">
      <c r="A1291" t="s">
        <v>4901</v>
      </c>
      <c r="B1291" t="s">
        <v>12207</v>
      </c>
      <c r="C1291" t="s">
        <v>4902</v>
      </c>
      <c r="D1291" t="s">
        <v>4903</v>
      </c>
      <c r="E1291" t="s">
        <v>14</v>
      </c>
      <c r="F1291" t="s">
        <v>14</v>
      </c>
      <c r="G1291" t="s">
        <v>1737</v>
      </c>
      <c r="H1291" t="s">
        <v>16</v>
      </c>
      <c r="I1291" t="s">
        <v>3348</v>
      </c>
      <c r="J1291" t="s">
        <v>18</v>
      </c>
      <c r="K1291" s="1">
        <v>3</v>
      </c>
      <c r="L1291" s="4">
        <v>22609.52</v>
      </c>
    </row>
    <row r="1292" spans="1:12">
      <c r="A1292" t="s">
        <v>5567</v>
      </c>
      <c r="B1292" t="s">
        <v>12207</v>
      </c>
      <c r="C1292" t="s">
        <v>5568</v>
      </c>
      <c r="D1292" t="s">
        <v>5569</v>
      </c>
      <c r="E1292" t="s">
        <v>14</v>
      </c>
      <c r="F1292" t="s">
        <v>14</v>
      </c>
      <c r="G1292" t="s">
        <v>4856</v>
      </c>
      <c r="H1292" t="s">
        <v>988</v>
      </c>
      <c r="I1292" t="s">
        <v>5570</v>
      </c>
      <c r="J1292" t="s">
        <v>18</v>
      </c>
      <c r="K1292" s="1">
        <v>1</v>
      </c>
      <c r="L1292" s="4">
        <v>1733.76</v>
      </c>
    </row>
    <row r="1293" spans="1:12">
      <c r="A1293" t="s">
        <v>5840</v>
      </c>
      <c r="B1293" t="s">
        <v>12207</v>
      </c>
      <c r="C1293" t="s">
        <v>5841</v>
      </c>
      <c r="D1293" t="s">
        <v>5842</v>
      </c>
      <c r="E1293" t="s">
        <v>14</v>
      </c>
      <c r="F1293" t="s">
        <v>14</v>
      </c>
      <c r="G1293" t="s">
        <v>2492</v>
      </c>
      <c r="H1293" t="s">
        <v>16</v>
      </c>
      <c r="I1293" t="s">
        <v>2493</v>
      </c>
      <c r="J1293" t="s">
        <v>18</v>
      </c>
      <c r="K1293" s="1">
        <v>3</v>
      </c>
      <c r="L1293" s="4">
        <v>5200</v>
      </c>
    </row>
    <row r="1294" spans="1:12">
      <c r="A1294" t="s">
        <v>2497</v>
      </c>
      <c r="B1294" t="s">
        <v>12207</v>
      </c>
      <c r="C1294" t="s">
        <v>2498</v>
      </c>
      <c r="D1294" t="s">
        <v>2499</v>
      </c>
      <c r="E1294" t="s">
        <v>14</v>
      </c>
      <c r="F1294" t="s">
        <v>14</v>
      </c>
      <c r="G1294" t="s">
        <v>56</v>
      </c>
      <c r="H1294" t="s">
        <v>16</v>
      </c>
      <c r="I1294" t="s">
        <v>1416</v>
      </c>
      <c r="J1294" t="s">
        <v>18</v>
      </c>
      <c r="K1294" s="1">
        <v>2</v>
      </c>
      <c r="L1294" s="4">
        <v>750</v>
      </c>
    </row>
    <row r="1295" spans="1:12">
      <c r="A1295" t="s">
        <v>6048</v>
      </c>
      <c r="B1295" t="s">
        <v>12207</v>
      </c>
      <c r="C1295" t="s">
        <v>6049</v>
      </c>
      <c r="D1295" t="s">
        <v>6050</v>
      </c>
      <c r="E1295" t="s">
        <v>6051</v>
      </c>
      <c r="F1295" t="s">
        <v>14</v>
      </c>
      <c r="G1295" t="s">
        <v>2173</v>
      </c>
      <c r="H1295" t="s">
        <v>16</v>
      </c>
      <c r="I1295" t="s">
        <v>2174</v>
      </c>
      <c r="J1295" t="s">
        <v>18</v>
      </c>
      <c r="K1295" s="1">
        <v>1</v>
      </c>
      <c r="L1295" s="4">
        <v>500</v>
      </c>
    </row>
    <row r="1296" spans="1:12">
      <c r="A1296" t="s">
        <v>5626</v>
      </c>
      <c r="B1296" t="s">
        <v>12207</v>
      </c>
      <c r="C1296" t="s">
        <v>5627</v>
      </c>
      <c r="D1296" t="s">
        <v>5628</v>
      </c>
      <c r="E1296" t="s">
        <v>14</v>
      </c>
      <c r="F1296" t="s">
        <v>14</v>
      </c>
      <c r="G1296" t="s">
        <v>77</v>
      </c>
      <c r="H1296" t="s">
        <v>50</v>
      </c>
      <c r="I1296" t="s">
        <v>5629</v>
      </c>
      <c r="J1296" t="s">
        <v>18</v>
      </c>
      <c r="K1296" s="1">
        <v>1</v>
      </c>
      <c r="L1296" s="4">
        <v>3629</v>
      </c>
    </row>
    <row r="1297" spans="1:12">
      <c r="A1297" t="s">
        <v>737</v>
      </c>
      <c r="B1297" t="s">
        <v>12207</v>
      </c>
      <c r="C1297" t="s">
        <v>738</v>
      </c>
      <c r="D1297" t="s">
        <v>739</v>
      </c>
      <c r="E1297" t="s">
        <v>14</v>
      </c>
      <c r="F1297" t="s">
        <v>14</v>
      </c>
      <c r="G1297" t="s">
        <v>504</v>
      </c>
      <c r="H1297" t="s">
        <v>505</v>
      </c>
      <c r="I1297" t="s">
        <v>740</v>
      </c>
      <c r="J1297" t="s">
        <v>18</v>
      </c>
      <c r="K1297" s="1">
        <v>1</v>
      </c>
      <c r="L1297" s="4">
        <v>650</v>
      </c>
    </row>
    <row r="1298" spans="1:12">
      <c r="A1298" t="s">
        <v>1419</v>
      </c>
      <c r="B1298" t="s">
        <v>12207</v>
      </c>
      <c r="C1298" t="s">
        <v>1420</v>
      </c>
      <c r="D1298" t="s">
        <v>1421</v>
      </c>
      <c r="E1298" t="s">
        <v>14</v>
      </c>
      <c r="F1298" t="s">
        <v>14</v>
      </c>
      <c r="G1298" t="s">
        <v>121</v>
      </c>
      <c r="H1298" t="s">
        <v>122</v>
      </c>
      <c r="I1298" t="s">
        <v>1422</v>
      </c>
      <c r="J1298" t="s">
        <v>18</v>
      </c>
      <c r="K1298" s="1">
        <v>3</v>
      </c>
      <c r="L1298" s="4">
        <v>1233</v>
      </c>
    </row>
    <row r="1299" spans="1:12">
      <c r="A1299" t="s">
        <v>1387</v>
      </c>
      <c r="B1299" t="s">
        <v>12207</v>
      </c>
      <c r="C1299" t="s">
        <v>1388</v>
      </c>
      <c r="D1299" t="s">
        <v>1389</v>
      </c>
      <c r="E1299" t="s">
        <v>1390</v>
      </c>
      <c r="F1299" t="s">
        <v>14</v>
      </c>
      <c r="G1299" t="s">
        <v>1391</v>
      </c>
      <c r="H1299" t="s">
        <v>1034</v>
      </c>
      <c r="I1299" t="s">
        <v>1392</v>
      </c>
      <c r="J1299" t="s">
        <v>18</v>
      </c>
      <c r="K1299" s="1">
        <v>8</v>
      </c>
      <c r="L1299" s="4">
        <v>53381.38</v>
      </c>
    </row>
    <row r="1300" spans="1:12">
      <c r="A1300" t="s">
        <v>2207</v>
      </c>
      <c r="B1300" t="s">
        <v>12207</v>
      </c>
      <c r="C1300" t="s">
        <v>2208</v>
      </c>
      <c r="D1300" t="s">
        <v>2209</v>
      </c>
      <c r="E1300" t="s">
        <v>2210</v>
      </c>
      <c r="F1300" t="s">
        <v>14</v>
      </c>
      <c r="G1300" t="s">
        <v>102</v>
      </c>
      <c r="H1300" t="s">
        <v>16</v>
      </c>
      <c r="I1300" t="s">
        <v>2211</v>
      </c>
      <c r="J1300" t="s">
        <v>18</v>
      </c>
      <c r="K1300" s="1">
        <v>5</v>
      </c>
      <c r="L1300" s="4">
        <v>23648.81</v>
      </c>
    </row>
    <row r="1301" spans="1:12">
      <c r="A1301" t="s">
        <v>2181</v>
      </c>
      <c r="B1301" t="s">
        <v>12207</v>
      </c>
      <c r="C1301" t="s">
        <v>2182</v>
      </c>
      <c r="D1301" t="s">
        <v>2183</v>
      </c>
      <c r="E1301" t="s">
        <v>2184</v>
      </c>
      <c r="F1301" t="s">
        <v>14</v>
      </c>
      <c r="G1301" t="s">
        <v>2185</v>
      </c>
      <c r="H1301" t="s">
        <v>607</v>
      </c>
      <c r="I1301" t="s">
        <v>2186</v>
      </c>
      <c r="J1301" t="s">
        <v>18</v>
      </c>
      <c r="K1301" s="1">
        <v>1</v>
      </c>
      <c r="L1301" s="4">
        <v>400</v>
      </c>
    </row>
    <row r="1302" spans="1:12">
      <c r="A1302" t="s">
        <v>3698</v>
      </c>
      <c r="B1302" t="s">
        <v>12207</v>
      </c>
      <c r="C1302" t="s">
        <v>3699</v>
      </c>
      <c r="D1302" t="s">
        <v>3223</v>
      </c>
      <c r="E1302" t="s">
        <v>14</v>
      </c>
      <c r="F1302" t="s">
        <v>14</v>
      </c>
      <c r="G1302" t="s">
        <v>3224</v>
      </c>
      <c r="H1302" t="s">
        <v>50</v>
      </c>
      <c r="I1302" t="s">
        <v>3225</v>
      </c>
      <c r="J1302" t="s">
        <v>18</v>
      </c>
      <c r="K1302" s="1">
        <v>1</v>
      </c>
      <c r="L1302" s="4">
        <v>10045</v>
      </c>
    </row>
    <row r="1303" spans="1:12">
      <c r="A1303" t="s">
        <v>2939</v>
      </c>
      <c r="B1303" t="s">
        <v>12207</v>
      </c>
      <c r="C1303" t="s">
        <v>2940</v>
      </c>
      <c r="D1303" t="s">
        <v>2941</v>
      </c>
      <c r="E1303" t="s">
        <v>2942</v>
      </c>
      <c r="F1303" t="s">
        <v>14</v>
      </c>
      <c r="G1303" t="s">
        <v>575</v>
      </c>
      <c r="H1303" t="s">
        <v>16</v>
      </c>
      <c r="I1303" t="s">
        <v>2943</v>
      </c>
      <c r="J1303" t="s">
        <v>18</v>
      </c>
      <c r="K1303" s="1">
        <v>1</v>
      </c>
      <c r="L1303" s="4">
        <v>200</v>
      </c>
    </row>
    <row r="1304" spans="1:12">
      <c r="A1304" t="s">
        <v>2349</v>
      </c>
      <c r="B1304" t="s">
        <v>12207</v>
      </c>
      <c r="C1304" t="s">
        <v>2350</v>
      </c>
      <c r="D1304" t="s">
        <v>2304</v>
      </c>
      <c r="E1304" t="s">
        <v>14</v>
      </c>
      <c r="F1304" t="s">
        <v>14</v>
      </c>
      <c r="G1304" t="s">
        <v>1411</v>
      </c>
      <c r="H1304" t="s">
        <v>828</v>
      </c>
      <c r="I1304" t="s">
        <v>2351</v>
      </c>
      <c r="J1304" t="s">
        <v>18</v>
      </c>
      <c r="K1304" s="1">
        <v>1</v>
      </c>
      <c r="L1304" s="4">
        <v>1851</v>
      </c>
    </row>
    <row r="1305" spans="1:12">
      <c r="A1305" t="s">
        <v>4252</v>
      </c>
      <c r="B1305" t="s">
        <v>12207</v>
      </c>
      <c r="C1305" t="s">
        <v>4253</v>
      </c>
      <c r="D1305" t="s">
        <v>4254</v>
      </c>
      <c r="E1305" t="s">
        <v>14</v>
      </c>
      <c r="F1305" t="s">
        <v>14</v>
      </c>
      <c r="G1305" t="s">
        <v>1411</v>
      </c>
      <c r="H1305" t="s">
        <v>828</v>
      </c>
      <c r="I1305" t="s">
        <v>4255</v>
      </c>
      <c r="J1305" t="s">
        <v>18</v>
      </c>
      <c r="K1305" s="1">
        <v>1</v>
      </c>
      <c r="L1305" s="4">
        <v>10764</v>
      </c>
    </row>
    <row r="1306" spans="1:12">
      <c r="A1306" t="s">
        <v>4284</v>
      </c>
      <c r="B1306" t="s">
        <v>12207</v>
      </c>
      <c r="C1306" t="s">
        <v>4285</v>
      </c>
      <c r="D1306" t="s">
        <v>4286</v>
      </c>
      <c r="E1306" t="s">
        <v>4287</v>
      </c>
      <c r="F1306" t="s">
        <v>14</v>
      </c>
      <c r="G1306" t="s">
        <v>1373</v>
      </c>
      <c r="H1306" t="s">
        <v>131</v>
      </c>
      <c r="I1306" t="s">
        <v>4288</v>
      </c>
      <c r="J1306" t="s">
        <v>18</v>
      </c>
      <c r="K1306" s="1">
        <v>1</v>
      </c>
      <c r="L1306" s="4">
        <v>200</v>
      </c>
    </row>
    <row r="1307" spans="1:12">
      <c r="A1307" t="s">
        <v>1295</v>
      </c>
      <c r="B1307" t="s">
        <v>12207</v>
      </c>
      <c r="C1307" t="s">
        <v>1296</v>
      </c>
      <c r="D1307" t="s">
        <v>1297</v>
      </c>
      <c r="E1307" t="s">
        <v>1298</v>
      </c>
      <c r="F1307" t="s">
        <v>14</v>
      </c>
      <c r="G1307" t="s">
        <v>81</v>
      </c>
      <c r="H1307" t="s">
        <v>16</v>
      </c>
      <c r="I1307" t="s">
        <v>140</v>
      </c>
      <c r="J1307" t="s">
        <v>18</v>
      </c>
      <c r="K1307" s="1">
        <v>4</v>
      </c>
      <c r="L1307" s="4">
        <v>12340</v>
      </c>
    </row>
    <row r="1308" spans="1:12">
      <c r="A1308" t="s">
        <v>857</v>
      </c>
      <c r="B1308" t="s">
        <v>12207</v>
      </c>
      <c r="C1308" t="s">
        <v>858</v>
      </c>
      <c r="D1308" t="s">
        <v>859</v>
      </c>
      <c r="E1308" t="s">
        <v>14</v>
      </c>
      <c r="F1308" t="s">
        <v>14</v>
      </c>
      <c r="G1308" t="s">
        <v>102</v>
      </c>
      <c r="H1308" t="s">
        <v>16</v>
      </c>
      <c r="I1308" t="s">
        <v>860</v>
      </c>
      <c r="J1308" t="s">
        <v>18</v>
      </c>
      <c r="K1308" s="1">
        <v>39</v>
      </c>
      <c r="L1308" s="4">
        <v>179335.97</v>
      </c>
    </row>
    <row r="1309" spans="1:12">
      <c r="A1309" t="s">
        <v>946</v>
      </c>
      <c r="B1309" t="s">
        <v>12207</v>
      </c>
      <c r="C1309" t="s">
        <v>947</v>
      </c>
      <c r="D1309" t="s">
        <v>948</v>
      </c>
      <c r="E1309" t="s">
        <v>14</v>
      </c>
      <c r="F1309" t="s">
        <v>14</v>
      </c>
      <c r="G1309" t="s">
        <v>102</v>
      </c>
      <c r="H1309" t="s">
        <v>16</v>
      </c>
      <c r="I1309" t="s">
        <v>949</v>
      </c>
      <c r="J1309" t="s">
        <v>18</v>
      </c>
      <c r="K1309" s="1">
        <v>12</v>
      </c>
      <c r="L1309" s="4">
        <v>12090566.67</v>
      </c>
    </row>
    <row r="1310" spans="1:12">
      <c r="A1310" t="s">
        <v>1169</v>
      </c>
      <c r="B1310" t="s">
        <v>12207</v>
      </c>
      <c r="C1310" t="s">
        <v>1170</v>
      </c>
      <c r="D1310" t="s">
        <v>1171</v>
      </c>
      <c r="E1310" t="s">
        <v>14</v>
      </c>
      <c r="F1310" t="s">
        <v>14</v>
      </c>
      <c r="G1310" t="s">
        <v>1172</v>
      </c>
      <c r="H1310" t="s">
        <v>68</v>
      </c>
      <c r="I1310" t="s">
        <v>1173</v>
      </c>
      <c r="J1310" t="s">
        <v>18</v>
      </c>
      <c r="K1310" s="1">
        <v>13</v>
      </c>
      <c r="L1310" s="4">
        <v>1428217.23</v>
      </c>
    </row>
    <row r="1311" spans="1:12">
      <c r="A1311" t="s">
        <v>1649</v>
      </c>
      <c r="B1311" t="s">
        <v>12207</v>
      </c>
      <c r="C1311" t="s">
        <v>1650</v>
      </c>
      <c r="D1311" t="s">
        <v>1651</v>
      </c>
      <c r="E1311" t="s">
        <v>14</v>
      </c>
      <c r="F1311" t="s">
        <v>14</v>
      </c>
      <c r="G1311" t="s">
        <v>1652</v>
      </c>
      <c r="H1311" t="s">
        <v>570</v>
      </c>
      <c r="I1311" t="s">
        <v>1653</v>
      </c>
      <c r="J1311" t="s">
        <v>18</v>
      </c>
      <c r="K1311" s="1">
        <v>2</v>
      </c>
      <c r="L1311" s="4">
        <v>869951.7</v>
      </c>
    </row>
    <row r="1312" spans="1:12">
      <c r="A1312" t="s">
        <v>1219</v>
      </c>
      <c r="B1312" t="s">
        <v>12207</v>
      </c>
      <c r="C1312" t="s">
        <v>1220</v>
      </c>
      <c r="D1312" t="s">
        <v>1221</v>
      </c>
      <c r="E1312" t="s">
        <v>14</v>
      </c>
      <c r="F1312" t="s">
        <v>14</v>
      </c>
      <c r="G1312" t="s">
        <v>1222</v>
      </c>
      <c r="H1312" t="s">
        <v>16</v>
      </c>
      <c r="I1312" t="s">
        <v>1223</v>
      </c>
      <c r="J1312" t="s">
        <v>18</v>
      </c>
      <c r="K1312" s="1">
        <v>6</v>
      </c>
      <c r="L1312" s="4">
        <v>65156</v>
      </c>
    </row>
    <row r="1313" spans="1:12">
      <c r="A1313" t="s">
        <v>2970</v>
      </c>
      <c r="B1313" t="s">
        <v>12207</v>
      </c>
      <c r="C1313" t="s">
        <v>2971</v>
      </c>
      <c r="D1313" t="s">
        <v>2972</v>
      </c>
      <c r="E1313" t="s">
        <v>2973</v>
      </c>
      <c r="F1313" t="s">
        <v>14</v>
      </c>
      <c r="G1313" t="s">
        <v>2974</v>
      </c>
      <c r="H1313" t="s">
        <v>1152</v>
      </c>
      <c r="I1313" t="s">
        <v>2975</v>
      </c>
      <c r="J1313" t="s">
        <v>18</v>
      </c>
      <c r="K1313" s="1">
        <v>5</v>
      </c>
      <c r="L1313" s="4">
        <v>37124.03</v>
      </c>
    </row>
    <row r="1314" spans="1:12">
      <c r="A1314" t="s">
        <v>741</v>
      </c>
      <c r="B1314" t="s">
        <v>12207</v>
      </c>
      <c r="C1314" t="s">
        <v>742</v>
      </c>
      <c r="D1314" t="s">
        <v>743</v>
      </c>
      <c r="E1314" t="s">
        <v>14</v>
      </c>
      <c r="F1314" t="s">
        <v>14</v>
      </c>
      <c r="G1314" t="s">
        <v>744</v>
      </c>
      <c r="H1314" t="s">
        <v>131</v>
      </c>
      <c r="I1314" t="s">
        <v>745</v>
      </c>
      <c r="J1314" t="s">
        <v>18</v>
      </c>
      <c r="K1314" s="1">
        <v>18</v>
      </c>
      <c r="L1314" s="4">
        <v>187087.82</v>
      </c>
    </row>
    <row r="1315" spans="1:12">
      <c r="A1315" t="s">
        <v>4444</v>
      </c>
      <c r="B1315" t="s">
        <v>12207</v>
      </c>
      <c r="C1315" t="s">
        <v>4445</v>
      </c>
      <c r="D1315" t="s">
        <v>4446</v>
      </c>
      <c r="E1315" t="s">
        <v>14</v>
      </c>
      <c r="F1315" t="s">
        <v>14</v>
      </c>
      <c r="G1315" t="s">
        <v>4447</v>
      </c>
      <c r="H1315" t="s">
        <v>27</v>
      </c>
      <c r="I1315" t="s">
        <v>4448</v>
      </c>
      <c r="J1315" t="s">
        <v>18</v>
      </c>
      <c r="K1315" s="1">
        <v>1</v>
      </c>
      <c r="L1315" s="4">
        <v>14395</v>
      </c>
    </row>
    <row r="1316" spans="1:12">
      <c r="A1316" t="s">
        <v>3476</v>
      </c>
      <c r="B1316" t="s">
        <v>12207</v>
      </c>
      <c r="C1316" t="s">
        <v>952</v>
      </c>
      <c r="D1316" t="s">
        <v>14</v>
      </c>
      <c r="E1316" t="s">
        <v>14</v>
      </c>
      <c r="F1316" t="s">
        <v>14</v>
      </c>
      <c r="G1316" t="s">
        <v>81</v>
      </c>
      <c r="H1316" t="s">
        <v>16</v>
      </c>
      <c r="I1316" t="s">
        <v>140</v>
      </c>
      <c r="J1316" t="s">
        <v>18</v>
      </c>
      <c r="K1316" s="1">
        <v>1</v>
      </c>
      <c r="L1316" s="4">
        <v>1565</v>
      </c>
    </row>
    <row r="1317" spans="1:12">
      <c r="A1317" t="s">
        <v>2946</v>
      </c>
      <c r="B1317" t="s">
        <v>12207</v>
      </c>
      <c r="C1317" t="s">
        <v>2947</v>
      </c>
      <c r="D1317" t="s">
        <v>14</v>
      </c>
      <c r="E1317" t="s">
        <v>14</v>
      </c>
      <c r="F1317" t="s">
        <v>14</v>
      </c>
      <c r="G1317" t="s">
        <v>1450</v>
      </c>
      <c r="H1317" t="s">
        <v>16</v>
      </c>
      <c r="I1317" t="s">
        <v>2685</v>
      </c>
      <c r="J1317" t="s">
        <v>18</v>
      </c>
      <c r="K1317" s="1">
        <v>11</v>
      </c>
      <c r="L1317" s="4">
        <v>63574.87</v>
      </c>
    </row>
    <row r="1318" spans="1:12">
      <c r="A1318" t="s">
        <v>1973</v>
      </c>
      <c r="B1318" t="s">
        <v>12207</v>
      </c>
      <c r="C1318" t="s">
        <v>1974</v>
      </c>
      <c r="D1318" t="s">
        <v>1975</v>
      </c>
      <c r="E1318" t="s">
        <v>14</v>
      </c>
      <c r="F1318" t="s">
        <v>14</v>
      </c>
      <c r="G1318" t="s">
        <v>1858</v>
      </c>
      <c r="H1318" t="s">
        <v>338</v>
      </c>
      <c r="I1318" t="s">
        <v>1976</v>
      </c>
      <c r="J1318" t="s">
        <v>18</v>
      </c>
      <c r="K1318" s="1">
        <v>3</v>
      </c>
      <c r="L1318" s="4">
        <v>65000</v>
      </c>
    </row>
    <row r="1319" spans="1:12">
      <c r="A1319" t="s">
        <v>5584</v>
      </c>
      <c r="B1319" t="s">
        <v>12207</v>
      </c>
      <c r="C1319" t="s">
        <v>5585</v>
      </c>
      <c r="D1319" t="s">
        <v>1729</v>
      </c>
      <c r="E1319" t="s">
        <v>14</v>
      </c>
      <c r="F1319" t="s">
        <v>14</v>
      </c>
      <c r="G1319" t="s">
        <v>229</v>
      </c>
      <c r="H1319" t="s">
        <v>1681</v>
      </c>
      <c r="I1319" t="s">
        <v>5586</v>
      </c>
      <c r="J1319" t="s">
        <v>18</v>
      </c>
      <c r="K1319" s="1">
        <v>1</v>
      </c>
      <c r="L1319" s="4">
        <v>6000</v>
      </c>
    </row>
    <row r="1320" spans="1:12">
      <c r="A1320" t="s">
        <v>830</v>
      </c>
      <c r="B1320" t="s">
        <v>12207</v>
      </c>
      <c r="C1320" t="s">
        <v>831</v>
      </c>
      <c r="D1320" t="s">
        <v>14</v>
      </c>
      <c r="E1320" t="s">
        <v>14</v>
      </c>
      <c r="F1320" t="s">
        <v>14</v>
      </c>
      <c r="G1320" t="s">
        <v>832</v>
      </c>
      <c r="H1320" t="s">
        <v>833</v>
      </c>
      <c r="I1320" t="s">
        <v>834</v>
      </c>
      <c r="J1320" t="s">
        <v>18</v>
      </c>
      <c r="K1320" s="1">
        <v>1</v>
      </c>
      <c r="L1320" s="4">
        <v>46900</v>
      </c>
    </row>
    <row r="1321" spans="1:12">
      <c r="A1321" t="s">
        <v>36</v>
      </c>
      <c r="B1321" t="s">
        <v>12207</v>
      </c>
      <c r="C1321" t="s">
        <v>37</v>
      </c>
      <c r="D1321" t="s">
        <v>14</v>
      </c>
      <c r="E1321" t="s">
        <v>14</v>
      </c>
      <c r="F1321" t="s">
        <v>14</v>
      </c>
      <c r="G1321" t="s">
        <v>38</v>
      </c>
      <c r="H1321" t="s">
        <v>39</v>
      </c>
      <c r="I1321" t="s">
        <v>40</v>
      </c>
      <c r="J1321" t="s">
        <v>18</v>
      </c>
      <c r="K1321" s="1">
        <v>2</v>
      </c>
      <c r="L1321" s="4">
        <v>2073.83</v>
      </c>
    </row>
    <row r="1322" spans="1:12">
      <c r="A1322" t="s">
        <v>2878</v>
      </c>
      <c r="B1322" t="s">
        <v>12207</v>
      </c>
      <c r="C1322" t="s">
        <v>2879</v>
      </c>
      <c r="D1322" t="s">
        <v>14</v>
      </c>
      <c r="E1322" t="s">
        <v>14</v>
      </c>
      <c r="F1322" t="s">
        <v>14</v>
      </c>
      <c r="G1322" t="s">
        <v>2880</v>
      </c>
      <c r="H1322" t="s">
        <v>583</v>
      </c>
      <c r="I1322" t="s">
        <v>2881</v>
      </c>
      <c r="J1322" t="s">
        <v>18</v>
      </c>
      <c r="K1322" s="1">
        <v>1</v>
      </c>
      <c r="L1322" s="4">
        <v>5000</v>
      </c>
    </row>
    <row r="1323" spans="1:12">
      <c r="A1323" t="s">
        <v>871</v>
      </c>
      <c r="B1323" t="s">
        <v>12207</v>
      </c>
      <c r="C1323" t="s">
        <v>872</v>
      </c>
      <c r="D1323" t="s">
        <v>873</v>
      </c>
      <c r="E1323" t="s">
        <v>14</v>
      </c>
      <c r="F1323" t="s">
        <v>14</v>
      </c>
      <c r="G1323" t="s">
        <v>102</v>
      </c>
      <c r="H1323" t="s">
        <v>16</v>
      </c>
      <c r="I1323" t="s">
        <v>874</v>
      </c>
      <c r="J1323" t="s">
        <v>18</v>
      </c>
      <c r="K1323" s="1">
        <v>12</v>
      </c>
      <c r="L1323" s="4">
        <v>1082630.57</v>
      </c>
    </row>
    <row r="1324" spans="1:12">
      <c r="A1324" t="s">
        <v>6338</v>
      </c>
      <c r="B1324" t="s">
        <v>12207</v>
      </c>
      <c r="C1324" t="s">
        <v>6339</v>
      </c>
      <c r="D1324" t="s">
        <v>2855</v>
      </c>
      <c r="E1324" t="s">
        <v>14</v>
      </c>
      <c r="F1324" t="s">
        <v>14</v>
      </c>
      <c r="G1324" t="s">
        <v>102</v>
      </c>
      <c r="H1324" t="s">
        <v>16</v>
      </c>
      <c r="I1324" t="s">
        <v>6340</v>
      </c>
      <c r="J1324" t="s">
        <v>18</v>
      </c>
      <c r="K1324" s="1">
        <v>1</v>
      </c>
      <c r="L1324" s="4">
        <v>15000</v>
      </c>
    </row>
    <row r="1325" spans="1:12">
      <c r="A1325" t="s">
        <v>4874</v>
      </c>
      <c r="B1325" t="s">
        <v>12207</v>
      </c>
      <c r="C1325" t="s">
        <v>4875</v>
      </c>
      <c r="D1325" t="s">
        <v>4876</v>
      </c>
      <c r="E1325" t="s">
        <v>4877</v>
      </c>
      <c r="F1325" t="s">
        <v>14</v>
      </c>
      <c r="G1325" t="s">
        <v>102</v>
      </c>
      <c r="H1325" t="s">
        <v>16</v>
      </c>
      <c r="I1325" t="s">
        <v>882</v>
      </c>
      <c r="J1325" t="s">
        <v>18</v>
      </c>
      <c r="K1325" s="1">
        <v>1</v>
      </c>
      <c r="L1325" s="4">
        <v>14526.92</v>
      </c>
    </row>
    <row r="1326" spans="1:12">
      <c r="A1326" t="s">
        <v>483</v>
      </c>
      <c r="B1326" t="s">
        <v>12207</v>
      </c>
      <c r="C1326" t="s">
        <v>484</v>
      </c>
      <c r="D1326" t="s">
        <v>14</v>
      </c>
      <c r="E1326" t="s">
        <v>14</v>
      </c>
      <c r="F1326" t="s">
        <v>14</v>
      </c>
      <c r="G1326" t="s">
        <v>342</v>
      </c>
      <c r="H1326" t="s">
        <v>16</v>
      </c>
      <c r="I1326" t="s">
        <v>485</v>
      </c>
      <c r="J1326" t="s">
        <v>18</v>
      </c>
      <c r="K1326" s="1">
        <v>2</v>
      </c>
      <c r="L1326" s="4">
        <v>156</v>
      </c>
    </row>
    <row r="1327" spans="1:12">
      <c r="A1327" t="s">
        <v>188</v>
      </c>
      <c r="B1327" t="s">
        <v>12207</v>
      </c>
      <c r="C1327" t="s">
        <v>189</v>
      </c>
      <c r="D1327" t="s">
        <v>14</v>
      </c>
      <c r="E1327" t="s">
        <v>14</v>
      </c>
      <c r="F1327" t="s">
        <v>14</v>
      </c>
      <c r="G1327" t="s">
        <v>190</v>
      </c>
      <c r="H1327" t="s">
        <v>16</v>
      </c>
      <c r="I1327" t="s">
        <v>191</v>
      </c>
      <c r="J1327" t="s">
        <v>18</v>
      </c>
      <c r="K1327" s="1">
        <v>3</v>
      </c>
      <c r="L1327" s="4">
        <v>1844</v>
      </c>
    </row>
    <row r="1328" spans="1:12">
      <c r="A1328" t="s">
        <v>253</v>
      </c>
      <c r="B1328" t="s">
        <v>12207</v>
      </c>
      <c r="C1328" t="s">
        <v>254</v>
      </c>
      <c r="D1328" t="s">
        <v>14</v>
      </c>
      <c r="E1328" t="s">
        <v>14</v>
      </c>
      <c r="F1328" t="s">
        <v>14</v>
      </c>
      <c r="G1328" t="s">
        <v>81</v>
      </c>
      <c r="H1328" t="s">
        <v>16</v>
      </c>
      <c r="I1328" t="s">
        <v>140</v>
      </c>
      <c r="J1328" t="s">
        <v>18</v>
      </c>
      <c r="K1328" s="1">
        <v>14</v>
      </c>
      <c r="L1328" s="4">
        <v>24930.639999999999</v>
      </c>
    </row>
    <row r="1329" spans="1:12">
      <c r="A1329" t="s">
        <v>260</v>
      </c>
      <c r="B1329" t="s">
        <v>12207</v>
      </c>
      <c r="C1329" t="s">
        <v>261</v>
      </c>
      <c r="D1329" t="s">
        <v>14</v>
      </c>
      <c r="E1329" t="s">
        <v>14</v>
      </c>
      <c r="F1329" t="s">
        <v>14</v>
      </c>
      <c r="G1329" t="s">
        <v>85</v>
      </c>
      <c r="H1329" t="s">
        <v>16</v>
      </c>
      <c r="I1329" t="s">
        <v>262</v>
      </c>
      <c r="J1329" t="s">
        <v>18</v>
      </c>
      <c r="K1329" s="1">
        <v>17</v>
      </c>
      <c r="L1329" s="4">
        <v>62856.68</v>
      </c>
    </row>
    <row r="1330" spans="1:12">
      <c r="A1330" t="s">
        <v>291</v>
      </c>
      <c r="B1330" t="s">
        <v>12207</v>
      </c>
      <c r="C1330" t="s">
        <v>292</v>
      </c>
      <c r="D1330" t="s">
        <v>14</v>
      </c>
      <c r="E1330" t="s">
        <v>14</v>
      </c>
      <c r="F1330" t="s">
        <v>14</v>
      </c>
      <c r="G1330" t="s">
        <v>293</v>
      </c>
      <c r="H1330" t="s">
        <v>16</v>
      </c>
      <c r="I1330" t="s">
        <v>294</v>
      </c>
      <c r="J1330" t="s">
        <v>18</v>
      </c>
      <c r="K1330" s="1">
        <v>13</v>
      </c>
      <c r="L1330" s="4">
        <v>21957.25</v>
      </c>
    </row>
    <row r="1331" spans="1:12">
      <c r="A1331" t="s">
        <v>5444</v>
      </c>
      <c r="B1331" t="s">
        <v>12207</v>
      </c>
      <c r="C1331" t="s">
        <v>5445</v>
      </c>
      <c r="D1331" t="s">
        <v>14</v>
      </c>
      <c r="E1331" t="s">
        <v>14</v>
      </c>
      <c r="F1331" t="s">
        <v>14</v>
      </c>
      <c r="G1331" t="s">
        <v>147</v>
      </c>
      <c r="H1331" t="s">
        <v>27</v>
      </c>
      <c r="I1331" t="s">
        <v>5446</v>
      </c>
      <c r="J1331" t="s">
        <v>18</v>
      </c>
      <c r="K1331" s="1">
        <v>1</v>
      </c>
      <c r="L1331" s="4">
        <v>30690</v>
      </c>
    </row>
    <row r="1332" spans="1:12">
      <c r="A1332" t="s">
        <v>849</v>
      </c>
      <c r="B1332" t="s">
        <v>12207</v>
      </c>
      <c r="C1332" t="s">
        <v>850</v>
      </c>
      <c r="D1332" t="s">
        <v>14</v>
      </c>
      <c r="E1332" t="s">
        <v>14</v>
      </c>
      <c r="F1332" t="s">
        <v>14</v>
      </c>
      <c r="G1332" t="s">
        <v>851</v>
      </c>
      <c r="H1332" t="s">
        <v>122</v>
      </c>
      <c r="I1332" t="s">
        <v>852</v>
      </c>
      <c r="J1332" t="s">
        <v>18</v>
      </c>
      <c r="K1332" s="1">
        <v>1</v>
      </c>
      <c r="L1332" s="4">
        <v>136.69999999999999</v>
      </c>
    </row>
    <row r="1333" spans="1:12">
      <c r="A1333" t="s">
        <v>1257</v>
      </c>
      <c r="B1333" t="s">
        <v>12207</v>
      </c>
      <c r="C1333" t="s">
        <v>1258</v>
      </c>
      <c r="D1333" t="s">
        <v>14</v>
      </c>
      <c r="E1333" t="s">
        <v>14</v>
      </c>
      <c r="F1333" t="s">
        <v>14</v>
      </c>
      <c r="G1333" t="s">
        <v>1259</v>
      </c>
      <c r="H1333" t="s">
        <v>1090</v>
      </c>
      <c r="I1333" t="s">
        <v>1260</v>
      </c>
      <c r="J1333" t="s">
        <v>18</v>
      </c>
      <c r="K1333" s="1">
        <v>2</v>
      </c>
      <c r="L1333" s="4">
        <v>9106.16</v>
      </c>
    </row>
    <row r="1334" spans="1:12">
      <c r="A1334" t="s">
        <v>4191</v>
      </c>
      <c r="B1334" t="s">
        <v>12207</v>
      </c>
      <c r="C1334" t="s">
        <v>4192</v>
      </c>
      <c r="D1334" t="s">
        <v>14</v>
      </c>
      <c r="E1334" t="s">
        <v>14</v>
      </c>
      <c r="F1334" t="s">
        <v>14</v>
      </c>
      <c r="G1334" t="s">
        <v>33</v>
      </c>
      <c r="H1334" t="s">
        <v>34</v>
      </c>
      <c r="I1334" t="s">
        <v>4193</v>
      </c>
      <c r="J1334" t="s">
        <v>18</v>
      </c>
      <c r="K1334" s="1">
        <v>2</v>
      </c>
      <c r="L1334" s="4">
        <v>52518</v>
      </c>
    </row>
    <row r="1335" spans="1:12">
      <c r="A1335" t="s">
        <v>5331</v>
      </c>
      <c r="B1335" t="s">
        <v>12207</v>
      </c>
      <c r="C1335" t="s">
        <v>5332</v>
      </c>
      <c r="D1335" t="s">
        <v>14</v>
      </c>
      <c r="E1335" t="s">
        <v>14</v>
      </c>
      <c r="F1335" t="s">
        <v>14</v>
      </c>
      <c r="G1335" t="s">
        <v>3174</v>
      </c>
      <c r="H1335" t="s">
        <v>27</v>
      </c>
      <c r="I1335" t="s">
        <v>5333</v>
      </c>
      <c r="J1335" t="s">
        <v>18</v>
      </c>
      <c r="K1335" s="1">
        <v>2</v>
      </c>
      <c r="L1335" s="4">
        <v>7008</v>
      </c>
    </row>
    <row r="1336" spans="1:12">
      <c r="A1336" t="s">
        <v>5273</v>
      </c>
      <c r="B1336" t="s">
        <v>12207</v>
      </c>
      <c r="C1336" t="s">
        <v>5274</v>
      </c>
      <c r="D1336" t="s">
        <v>14</v>
      </c>
      <c r="E1336" t="s">
        <v>14</v>
      </c>
      <c r="F1336" t="s">
        <v>14</v>
      </c>
      <c r="G1336" t="s">
        <v>22</v>
      </c>
      <c r="H1336" t="s">
        <v>16</v>
      </c>
      <c r="I1336" t="s">
        <v>5275</v>
      </c>
      <c r="J1336" t="s">
        <v>18</v>
      </c>
      <c r="K1336" s="1">
        <v>1</v>
      </c>
      <c r="L1336" s="4">
        <v>155</v>
      </c>
    </row>
    <row r="1337" spans="1:12">
      <c r="A1337" t="s">
        <v>5334</v>
      </c>
      <c r="B1337" t="s">
        <v>12207</v>
      </c>
      <c r="C1337" t="s">
        <v>5335</v>
      </c>
      <c r="D1337" t="s">
        <v>14</v>
      </c>
      <c r="E1337" t="s">
        <v>14</v>
      </c>
      <c r="F1337" t="s">
        <v>14</v>
      </c>
      <c r="G1337" t="s">
        <v>5336</v>
      </c>
      <c r="H1337" t="s">
        <v>114</v>
      </c>
      <c r="I1337" t="s">
        <v>5337</v>
      </c>
      <c r="J1337" t="s">
        <v>18</v>
      </c>
      <c r="K1337" s="1">
        <v>2</v>
      </c>
      <c r="L1337" s="4">
        <v>1500</v>
      </c>
    </row>
    <row r="1338" spans="1:12">
      <c r="A1338" t="s">
        <v>517</v>
      </c>
      <c r="B1338" t="s">
        <v>12207</v>
      </c>
      <c r="C1338" t="s">
        <v>518</v>
      </c>
      <c r="D1338" t="s">
        <v>14</v>
      </c>
      <c r="E1338" t="s">
        <v>14</v>
      </c>
      <c r="F1338" t="s">
        <v>14</v>
      </c>
      <c r="G1338" t="s">
        <v>33</v>
      </c>
      <c r="H1338" t="s">
        <v>34</v>
      </c>
      <c r="I1338" t="s">
        <v>519</v>
      </c>
      <c r="J1338" t="s">
        <v>18</v>
      </c>
      <c r="K1338" s="1">
        <v>48</v>
      </c>
      <c r="L1338" s="4">
        <v>239799.44</v>
      </c>
    </row>
    <row r="1339" spans="1:12">
      <c r="A1339" t="s">
        <v>2906</v>
      </c>
      <c r="B1339" t="s">
        <v>12207</v>
      </c>
      <c r="C1339" t="s">
        <v>2907</v>
      </c>
      <c r="D1339" t="s">
        <v>14</v>
      </c>
      <c r="E1339" t="s">
        <v>14</v>
      </c>
      <c r="F1339" t="s">
        <v>14</v>
      </c>
      <c r="G1339" t="s">
        <v>33</v>
      </c>
      <c r="H1339" t="s">
        <v>34</v>
      </c>
      <c r="I1339" t="s">
        <v>2908</v>
      </c>
      <c r="J1339" t="s">
        <v>18</v>
      </c>
      <c r="K1339" s="1">
        <v>14</v>
      </c>
      <c r="L1339" s="4">
        <v>9707.26</v>
      </c>
    </row>
    <row r="1340" spans="1:12">
      <c r="A1340" t="s">
        <v>3955</v>
      </c>
      <c r="B1340" t="s">
        <v>12207</v>
      </c>
      <c r="C1340" t="s">
        <v>3956</v>
      </c>
      <c r="D1340" t="s">
        <v>14</v>
      </c>
      <c r="E1340" t="s">
        <v>14</v>
      </c>
      <c r="F1340" t="s">
        <v>14</v>
      </c>
      <c r="G1340" t="s">
        <v>1450</v>
      </c>
      <c r="H1340" t="s">
        <v>16</v>
      </c>
      <c r="I1340" t="s">
        <v>1635</v>
      </c>
      <c r="J1340" t="s">
        <v>18</v>
      </c>
      <c r="K1340" s="1">
        <v>13</v>
      </c>
      <c r="L1340" s="4">
        <v>18417.3</v>
      </c>
    </row>
    <row r="1341" spans="1:12">
      <c r="A1341" t="s">
        <v>2818</v>
      </c>
      <c r="B1341" t="s">
        <v>12207</v>
      </c>
      <c r="C1341" t="s">
        <v>2819</v>
      </c>
      <c r="D1341" t="s">
        <v>14</v>
      </c>
      <c r="E1341" t="s">
        <v>14</v>
      </c>
      <c r="F1341" t="s">
        <v>14</v>
      </c>
      <c r="G1341" t="s">
        <v>33</v>
      </c>
      <c r="H1341" t="s">
        <v>34</v>
      </c>
      <c r="I1341" t="s">
        <v>2820</v>
      </c>
      <c r="J1341" t="s">
        <v>18</v>
      </c>
      <c r="K1341" s="1">
        <v>2</v>
      </c>
      <c r="L1341" s="4">
        <v>517.11</v>
      </c>
    </row>
    <row r="1342" spans="1:12">
      <c r="A1342" t="s">
        <v>594</v>
      </c>
      <c r="B1342" t="s">
        <v>12207</v>
      </c>
      <c r="C1342" t="s">
        <v>595</v>
      </c>
      <c r="D1342" t="s">
        <v>14</v>
      </c>
      <c r="E1342" t="s">
        <v>14</v>
      </c>
      <c r="F1342" t="s">
        <v>14</v>
      </c>
      <c r="G1342" t="s">
        <v>102</v>
      </c>
      <c r="H1342" t="s">
        <v>16</v>
      </c>
      <c r="I1342" t="s">
        <v>596</v>
      </c>
      <c r="J1342" t="s">
        <v>18</v>
      </c>
      <c r="K1342" s="1">
        <v>2</v>
      </c>
      <c r="L1342" s="4">
        <v>180.44</v>
      </c>
    </row>
    <row r="1343" spans="1:12">
      <c r="A1343" t="s">
        <v>5201</v>
      </c>
      <c r="B1343" t="s">
        <v>12207</v>
      </c>
      <c r="C1343" t="s">
        <v>5202</v>
      </c>
      <c r="D1343" t="s">
        <v>14</v>
      </c>
      <c r="E1343" t="s">
        <v>14</v>
      </c>
      <c r="F1343" t="s">
        <v>14</v>
      </c>
      <c r="G1343" t="s">
        <v>182</v>
      </c>
      <c r="H1343" t="s">
        <v>183</v>
      </c>
      <c r="I1343" t="s">
        <v>5203</v>
      </c>
      <c r="J1343" t="s">
        <v>18</v>
      </c>
      <c r="K1343" s="1">
        <v>2</v>
      </c>
      <c r="L1343" s="4">
        <v>7940</v>
      </c>
    </row>
    <row r="1344" spans="1:12">
      <c r="A1344" t="s">
        <v>429</v>
      </c>
      <c r="B1344" t="s">
        <v>12207</v>
      </c>
      <c r="C1344" t="s">
        <v>430</v>
      </c>
      <c r="D1344" t="s">
        <v>14</v>
      </c>
      <c r="E1344" t="s">
        <v>14</v>
      </c>
      <c r="F1344" t="s">
        <v>14</v>
      </c>
      <c r="G1344" t="s">
        <v>121</v>
      </c>
      <c r="H1344" t="s">
        <v>122</v>
      </c>
      <c r="I1344" t="s">
        <v>431</v>
      </c>
      <c r="J1344" t="s">
        <v>18</v>
      </c>
      <c r="K1344" s="1">
        <v>2</v>
      </c>
      <c r="L1344" s="4">
        <v>17433.900000000001</v>
      </c>
    </row>
    <row r="1345" spans="1:12">
      <c r="A1345" t="s">
        <v>4090</v>
      </c>
      <c r="B1345" t="s">
        <v>12207</v>
      </c>
      <c r="C1345" t="s">
        <v>4091</v>
      </c>
      <c r="D1345" t="s">
        <v>14</v>
      </c>
      <c r="E1345" t="s">
        <v>14</v>
      </c>
      <c r="F1345" t="s">
        <v>14</v>
      </c>
      <c r="G1345" t="s">
        <v>289</v>
      </c>
      <c r="H1345" t="s">
        <v>16</v>
      </c>
      <c r="I1345" t="s">
        <v>4092</v>
      </c>
      <c r="J1345" t="s">
        <v>18</v>
      </c>
      <c r="K1345" s="1">
        <v>16</v>
      </c>
      <c r="L1345" s="4">
        <v>3615.88</v>
      </c>
    </row>
    <row r="1346" spans="1:12">
      <c r="A1346" t="s">
        <v>1075</v>
      </c>
      <c r="B1346" t="s">
        <v>12207</v>
      </c>
      <c r="C1346" t="s">
        <v>1076</v>
      </c>
      <c r="D1346" t="s">
        <v>14</v>
      </c>
      <c r="E1346" t="s">
        <v>14</v>
      </c>
      <c r="F1346" t="s">
        <v>14</v>
      </c>
      <c r="G1346" t="s">
        <v>394</v>
      </c>
      <c r="H1346" t="s">
        <v>131</v>
      </c>
      <c r="I1346" t="s">
        <v>1077</v>
      </c>
      <c r="J1346" t="s">
        <v>18</v>
      </c>
      <c r="K1346" s="1">
        <v>1</v>
      </c>
      <c r="L1346" s="4">
        <v>250</v>
      </c>
    </row>
    <row r="1347" spans="1:12">
      <c r="A1347" t="s">
        <v>6356</v>
      </c>
      <c r="B1347" t="s">
        <v>12207</v>
      </c>
      <c r="C1347" t="s">
        <v>6357</v>
      </c>
      <c r="D1347" t="s">
        <v>14</v>
      </c>
      <c r="E1347" t="s">
        <v>14</v>
      </c>
      <c r="F1347" t="s">
        <v>14</v>
      </c>
      <c r="G1347" t="s">
        <v>6358</v>
      </c>
      <c r="H1347" t="s">
        <v>230</v>
      </c>
      <c r="I1347" t="s">
        <v>6359</v>
      </c>
      <c r="J1347" t="s">
        <v>18</v>
      </c>
      <c r="K1347" s="1">
        <v>1</v>
      </c>
      <c r="L1347" s="4">
        <v>2015</v>
      </c>
    </row>
    <row r="1348" spans="1:12">
      <c r="A1348" t="s">
        <v>2854</v>
      </c>
      <c r="B1348" t="s">
        <v>12207</v>
      </c>
      <c r="C1348" t="s">
        <v>2855</v>
      </c>
      <c r="D1348" t="s">
        <v>14</v>
      </c>
      <c r="E1348" t="s">
        <v>14</v>
      </c>
      <c r="F1348" t="s">
        <v>14</v>
      </c>
      <c r="G1348" t="s">
        <v>2856</v>
      </c>
      <c r="H1348" t="s">
        <v>1152</v>
      </c>
      <c r="I1348" t="s">
        <v>2857</v>
      </c>
      <c r="J1348" t="s">
        <v>18</v>
      </c>
      <c r="K1348" s="1">
        <v>3</v>
      </c>
      <c r="L1348" s="4">
        <v>17093.45</v>
      </c>
    </row>
    <row r="1349" spans="1:12">
      <c r="A1349" t="s">
        <v>5948</v>
      </c>
      <c r="B1349" t="s">
        <v>12207</v>
      </c>
      <c r="C1349" t="s">
        <v>5949</v>
      </c>
      <c r="D1349" t="s">
        <v>14</v>
      </c>
      <c r="E1349" t="s">
        <v>14</v>
      </c>
      <c r="F1349" t="s">
        <v>14</v>
      </c>
      <c r="G1349" t="s">
        <v>5950</v>
      </c>
      <c r="H1349" t="s">
        <v>131</v>
      </c>
      <c r="I1349" t="s">
        <v>5951</v>
      </c>
      <c r="J1349" t="s">
        <v>18</v>
      </c>
      <c r="K1349" s="1">
        <v>1</v>
      </c>
      <c r="L1349" s="4">
        <v>8082</v>
      </c>
    </row>
    <row r="1350" spans="1:12">
      <c r="A1350" t="s">
        <v>5121</v>
      </c>
      <c r="B1350" t="s">
        <v>12207</v>
      </c>
      <c r="C1350" t="s">
        <v>1198</v>
      </c>
      <c r="D1350" t="s">
        <v>14</v>
      </c>
      <c r="E1350" t="s">
        <v>14</v>
      </c>
      <c r="F1350" t="s">
        <v>14</v>
      </c>
      <c r="G1350" t="s">
        <v>1199</v>
      </c>
      <c r="H1350" t="s">
        <v>16</v>
      </c>
      <c r="I1350" t="s">
        <v>5122</v>
      </c>
      <c r="J1350" t="s">
        <v>18</v>
      </c>
      <c r="K1350" s="1">
        <v>1</v>
      </c>
      <c r="L1350" s="4">
        <v>1554.03</v>
      </c>
    </row>
    <row r="1351" spans="1:12">
      <c r="A1351" t="s">
        <v>5100</v>
      </c>
      <c r="B1351" t="s">
        <v>12207</v>
      </c>
      <c r="C1351" t="s">
        <v>5101</v>
      </c>
      <c r="D1351" t="s">
        <v>14</v>
      </c>
      <c r="E1351" t="s">
        <v>14</v>
      </c>
      <c r="F1351" t="s">
        <v>14</v>
      </c>
      <c r="G1351" t="s">
        <v>81</v>
      </c>
      <c r="H1351" t="s">
        <v>16</v>
      </c>
      <c r="I1351" t="s">
        <v>5102</v>
      </c>
      <c r="J1351" t="s">
        <v>18</v>
      </c>
      <c r="K1351" s="1">
        <v>10</v>
      </c>
      <c r="L1351" s="4">
        <v>17938</v>
      </c>
    </row>
    <row r="1352" spans="1:12">
      <c r="A1352" t="s">
        <v>616</v>
      </c>
      <c r="B1352" t="s">
        <v>12207</v>
      </c>
      <c r="C1352" t="s">
        <v>135</v>
      </c>
      <c r="D1352" t="s">
        <v>14</v>
      </c>
      <c r="E1352" t="s">
        <v>14</v>
      </c>
      <c r="F1352" t="s">
        <v>14</v>
      </c>
      <c r="G1352" t="s">
        <v>130</v>
      </c>
      <c r="H1352" t="s">
        <v>131</v>
      </c>
      <c r="I1352" t="s">
        <v>617</v>
      </c>
      <c r="J1352" t="s">
        <v>18</v>
      </c>
      <c r="K1352" s="1">
        <v>8</v>
      </c>
      <c r="L1352" s="4">
        <v>19131</v>
      </c>
    </row>
    <row r="1353" spans="1:12">
      <c r="A1353" t="s">
        <v>3555</v>
      </c>
      <c r="B1353" t="s">
        <v>12207</v>
      </c>
      <c r="C1353" t="s">
        <v>135</v>
      </c>
      <c r="D1353" t="s">
        <v>14</v>
      </c>
      <c r="E1353" t="s">
        <v>14</v>
      </c>
      <c r="F1353" t="s">
        <v>14</v>
      </c>
      <c r="G1353" t="s">
        <v>130</v>
      </c>
      <c r="H1353" t="s">
        <v>131</v>
      </c>
      <c r="I1353" t="s">
        <v>617</v>
      </c>
      <c r="J1353" t="s">
        <v>18</v>
      </c>
      <c r="K1353" s="1">
        <v>12</v>
      </c>
      <c r="L1353" s="4">
        <v>30118.99</v>
      </c>
    </row>
    <row r="1354" spans="1:12">
      <c r="A1354" t="s">
        <v>347</v>
      </c>
      <c r="B1354" t="s">
        <v>12207</v>
      </c>
      <c r="C1354" t="s">
        <v>135</v>
      </c>
      <c r="D1354" t="s">
        <v>14</v>
      </c>
      <c r="E1354" t="s">
        <v>14</v>
      </c>
      <c r="F1354" t="s">
        <v>14</v>
      </c>
      <c r="G1354" t="s">
        <v>130</v>
      </c>
      <c r="H1354" t="s">
        <v>131</v>
      </c>
      <c r="I1354" t="s">
        <v>348</v>
      </c>
      <c r="J1354" t="s">
        <v>18</v>
      </c>
      <c r="K1354" s="1">
        <v>12</v>
      </c>
      <c r="L1354" s="4">
        <v>253011.44</v>
      </c>
    </row>
    <row r="1355" spans="1:12">
      <c r="A1355" t="s">
        <v>4916</v>
      </c>
      <c r="B1355" t="s">
        <v>12207</v>
      </c>
      <c r="C1355" t="s">
        <v>135</v>
      </c>
      <c r="D1355" t="s">
        <v>4917</v>
      </c>
      <c r="E1355" t="s">
        <v>14</v>
      </c>
      <c r="F1355" t="s">
        <v>14</v>
      </c>
      <c r="G1355" t="s">
        <v>130</v>
      </c>
      <c r="H1355" t="s">
        <v>131</v>
      </c>
      <c r="I1355" t="s">
        <v>4918</v>
      </c>
      <c r="J1355" t="s">
        <v>18</v>
      </c>
      <c r="K1355" s="1">
        <v>5</v>
      </c>
      <c r="L1355" s="4">
        <v>16131.89</v>
      </c>
    </row>
    <row r="1356" spans="1:12">
      <c r="A1356" t="s">
        <v>2891</v>
      </c>
      <c r="B1356" t="s">
        <v>12207</v>
      </c>
      <c r="C1356" t="s">
        <v>2892</v>
      </c>
      <c r="D1356" t="s">
        <v>14</v>
      </c>
      <c r="E1356" t="s">
        <v>14</v>
      </c>
      <c r="F1356" t="s">
        <v>14</v>
      </c>
      <c r="G1356" t="s">
        <v>2893</v>
      </c>
      <c r="H1356" t="s">
        <v>131</v>
      </c>
      <c r="I1356" t="s">
        <v>2894</v>
      </c>
      <c r="J1356" t="s">
        <v>18</v>
      </c>
      <c r="K1356" s="1">
        <v>1</v>
      </c>
      <c r="L1356" s="4">
        <v>4650</v>
      </c>
    </row>
    <row r="1357" spans="1:12">
      <c r="A1357" t="s">
        <v>406</v>
      </c>
      <c r="B1357" t="s">
        <v>12207</v>
      </c>
      <c r="C1357" t="s">
        <v>407</v>
      </c>
      <c r="D1357" t="s">
        <v>14</v>
      </c>
      <c r="E1357" t="s">
        <v>14</v>
      </c>
      <c r="F1357" t="s">
        <v>14</v>
      </c>
      <c r="G1357" t="s">
        <v>33</v>
      </c>
      <c r="H1357" t="s">
        <v>34</v>
      </c>
      <c r="I1357" t="s">
        <v>408</v>
      </c>
      <c r="J1357" t="s">
        <v>18</v>
      </c>
      <c r="K1357" s="1">
        <v>1</v>
      </c>
      <c r="L1357" s="4">
        <v>12900</v>
      </c>
    </row>
    <row r="1358" spans="1:12">
      <c r="A1358" t="s">
        <v>5164</v>
      </c>
      <c r="B1358" t="s">
        <v>12207</v>
      </c>
      <c r="C1358" t="s">
        <v>5165</v>
      </c>
      <c r="D1358" t="s">
        <v>14</v>
      </c>
      <c r="E1358" t="s">
        <v>14</v>
      </c>
      <c r="F1358" t="s">
        <v>14</v>
      </c>
      <c r="G1358" t="s">
        <v>33</v>
      </c>
      <c r="H1358" t="s">
        <v>34</v>
      </c>
      <c r="I1358" t="s">
        <v>259</v>
      </c>
      <c r="J1358" t="s">
        <v>18</v>
      </c>
      <c r="K1358" s="1">
        <v>2</v>
      </c>
      <c r="L1358" s="4">
        <v>49965</v>
      </c>
    </row>
    <row r="1359" spans="1:12">
      <c r="A1359" t="s">
        <v>3059</v>
      </c>
      <c r="B1359" t="s">
        <v>12207</v>
      </c>
      <c r="C1359" t="s">
        <v>3060</v>
      </c>
      <c r="D1359" t="s">
        <v>14</v>
      </c>
      <c r="E1359" t="s">
        <v>14</v>
      </c>
      <c r="F1359" t="s">
        <v>14</v>
      </c>
      <c r="G1359" t="s">
        <v>33</v>
      </c>
      <c r="H1359" t="s">
        <v>34</v>
      </c>
      <c r="I1359" t="s">
        <v>3061</v>
      </c>
      <c r="J1359" t="s">
        <v>18</v>
      </c>
      <c r="K1359" s="1">
        <v>1</v>
      </c>
      <c r="L1359" s="4">
        <v>1556.02</v>
      </c>
    </row>
    <row r="1360" spans="1:12">
      <c r="A1360" t="s">
        <v>5288</v>
      </c>
      <c r="B1360" t="s">
        <v>12207</v>
      </c>
      <c r="C1360" t="s">
        <v>1708</v>
      </c>
      <c r="D1360" t="s">
        <v>14</v>
      </c>
      <c r="E1360" t="s">
        <v>14</v>
      </c>
      <c r="F1360" t="s">
        <v>14</v>
      </c>
      <c r="G1360" t="s">
        <v>512</v>
      </c>
      <c r="H1360" t="s">
        <v>16</v>
      </c>
      <c r="I1360" t="s">
        <v>2743</v>
      </c>
      <c r="J1360" t="s">
        <v>18</v>
      </c>
      <c r="K1360" s="1">
        <v>1</v>
      </c>
      <c r="L1360" s="4">
        <v>36</v>
      </c>
    </row>
    <row r="1361" spans="1:12">
      <c r="A1361" t="s">
        <v>2742</v>
      </c>
      <c r="B1361" t="s">
        <v>12207</v>
      </c>
      <c r="C1361" t="s">
        <v>1708</v>
      </c>
      <c r="D1361" t="s">
        <v>14</v>
      </c>
      <c r="E1361" t="s">
        <v>14</v>
      </c>
      <c r="F1361" t="s">
        <v>14</v>
      </c>
      <c r="G1361" t="s">
        <v>512</v>
      </c>
      <c r="H1361" t="s">
        <v>16</v>
      </c>
      <c r="I1361" t="s">
        <v>2743</v>
      </c>
      <c r="J1361" t="s">
        <v>18</v>
      </c>
      <c r="K1361" s="1">
        <v>1</v>
      </c>
      <c r="L1361" s="4">
        <v>28</v>
      </c>
    </row>
    <row r="1362" spans="1:12">
      <c r="A1362" t="s">
        <v>2909</v>
      </c>
      <c r="B1362" t="s">
        <v>12207</v>
      </c>
      <c r="C1362" t="s">
        <v>2910</v>
      </c>
      <c r="D1362" t="s">
        <v>14</v>
      </c>
      <c r="E1362" t="s">
        <v>14</v>
      </c>
      <c r="F1362" t="s">
        <v>14</v>
      </c>
      <c r="G1362" t="s">
        <v>102</v>
      </c>
      <c r="H1362" t="s">
        <v>16</v>
      </c>
      <c r="I1362" t="s">
        <v>596</v>
      </c>
      <c r="J1362" t="s">
        <v>18</v>
      </c>
      <c r="K1362" s="1">
        <v>1</v>
      </c>
      <c r="L1362" s="4">
        <v>2500</v>
      </c>
    </row>
    <row r="1363" spans="1:12">
      <c r="A1363" t="s">
        <v>6018</v>
      </c>
      <c r="B1363" t="s">
        <v>12207</v>
      </c>
      <c r="C1363" t="s">
        <v>6019</v>
      </c>
      <c r="D1363" t="s">
        <v>14</v>
      </c>
      <c r="E1363" t="s">
        <v>14</v>
      </c>
      <c r="F1363" t="s">
        <v>14</v>
      </c>
      <c r="G1363" t="s">
        <v>3151</v>
      </c>
      <c r="H1363" t="s">
        <v>183</v>
      </c>
      <c r="I1363" t="s">
        <v>3152</v>
      </c>
      <c r="J1363" t="s">
        <v>18</v>
      </c>
      <c r="K1363" s="1">
        <v>3</v>
      </c>
      <c r="L1363" s="4">
        <v>8750</v>
      </c>
    </row>
    <row r="1364" spans="1:12">
      <c r="A1364" t="s">
        <v>6067</v>
      </c>
      <c r="B1364" t="s">
        <v>12207</v>
      </c>
      <c r="C1364" t="s">
        <v>6068</v>
      </c>
      <c r="D1364" t="s">
        <v>14</v>
      </c>
      <c r="E1364" t="s">
        <v>14</v>
      </c>
      <c r="F1364" t="s">
        <v>14</v>
      </c>
      <c r="G1364" t="s">
        <v>6069</v>
      </c>
      <c r="H1364" t="s">
        <v>131</v>
      </c>
      <c r="I1364" t="s">
        <v>6070</v>
      </c>
      <c r="J1364" t="s">
        <v>18</v>
      </c>
      <c r="K1364" s="1">
        <v>1</v>
      </c>
      <c r="L1364" s="4">
        <v>450</v>
      </c>
    </row>
    <row r="1365" spans="1:12">
      <c r="A1365" t="s">
        <v>2139</v>
      </c>
      <c r="B1365" t="s">
        <v>12207</v>
      </c>
      <c r="C1365" t="s">
        <v>2140</v>
      </c>
      <c r="D1365" t="s">
        <v>14</v>
      </c>
      <c r="E1365" t="s">
        <v>14</v>
      </c>
      <c r="F1365" t="s">
        <v>14</v>
      </c>
      <c r="G1365" t="s">
        <v>229</v>
      </c>
      <c r="H1365" t="s">
        <v>230</v>
      </c>
      <c r="I1365" t="s">
        <v>2141</v>
      </c>
      <c r="J1365" t="s">
        <v>18</v>
      </c>
      <c r="K1365" s="1">
        <v>11</v>
      </c>
      <c r="L1365" s="4">
        <v>88714.48</v>
      </c>
    </row>
    <row r="1366" spans="1:12">
      <c r="A1366" t="s">
        <v>3636</v>
      </c>
      <c r="B1366" t="s">
        <v>12207</v>
      </c>
      <c r="C1366" t="s">
        <v>3637</v>
      </c>
      <c r="D1366" t="s">
        <v>14</v>
      </c>
      <c r="E1366" t="s">
        <v>14</v>
      </c>
      <c r="F1366" t="s">
        <v>14</v>
      </c>
      <c r="G1366" t="s">
        <v>575</v>
      </c>
      <c r="H1366" t="s">
        <v>16</v>
      </c>
      <c r="I1366" t="s">
        <v>3638</v>
      </c>
      <c r="J1366" t="s">
        <v>18</v>
      </c>
      <c r="K1366" s="1">
        <v>1</v>
      </c>
      <c r="L1366" s="4">
        <v>361.01</v>
      </c>
    </row>
    <row r="1367" spans="1:12">
      <c r="A1367" t="s">
        <v>3962</v>
      </c>
      <c r="B1367" t="s">
        <v>12207</v>
      </c>
      <c r="C1367" t="s">
        <v>3963</v>
      </c>
      <c r="D1367" t="s">
        <v>14</v>
      </c>
      <c r="E1367" t="s">
        <v>14</v>
      </c>
      <c r="F1367" t="s">
        <v>14</v>
      </c>
      <c r="G1367" t="s">
        <v>3964</v>
      </c>
      <c r="H1367" t="s">
        <v>415</v>
      </c>
      <c r="I1367" t="s">
        <v>3965</v>
      </c>
      <c r="J1367" t="s">
        <v>18</v>
      </c>
      <c r="K1367" s="1">
        <v>2</v>
      </c>
      <c r="L1367" s="4">
        <v>4846.5</v>
      </c>
    </row>
    <row r="1368" spans="1:12">
      <c r="A1368" t="s">
        <v>1092</v>
      </c>
      <c r="B1368" t="s">
        <v>12207</v>
      </c>
      <c r="C1368" t="s">
        <v>1093</v>
      </c>
      <c r="D1368" t="s">
        <v>14</v>
      </c>
      <c r="E1368" t="s">
        <v>14</v>
      </c>
      <c r="F1368" t="s">
        <v>14</v>
      </c>
      <c r="G1368" t="s">
        <v>1094</v>
      </c>
      <c r="H1368" t="s">
        <v>39</v>
      </c>
      <c r="I1368" t="s">
        <v>1095</v>
      </c>
      <c r="J1368" t="s">
        <v>18</v>
      </c>
      <c r="K1368" s="1">
        <v>1</v>
      </c>
      <c r="L1368" s="4">
        <v>345</v>
      </c>
    </row>
    <row r="1369" spans="1:12">
      <c r="A1369" t="s">
        <v>5741</v>
      </c>
      <c r="B1369" t="s">
        <v>12207</v>
      </c>
      <c r="C1369" t="s">
        <v>5742</v>
      </c>
      <c r="D1369" t="s">
        <v>14</v>
      </c>
      <c r="E1369" t="s">
        <v>14</v>
      </c>
      <c r="F1369" t="s">
        <v>14</v>
      </c>
      <c r="G1369" t="s">
        <v>5743</v>
      </c>
      <c r="H1369" t="s">
        <v>607</v>
      </c>
      <c r="I1369" t="s">
        <v>5744</v>
      </c>
      <c r="J1369" t="s">
        <v>18</v>
      </c>
      <c r="K1369" s="1">
        <v>2</v>
      </c>
      <c r="L1369" s="4">
        <v>1628.68</v>
      </c>
    </row>
    <row r="1370" spans="1:12">
      <c r="A1370" t="s">
        <v>912</v>
      </c>
      <c r="B1370" t="s">
        <v>12207</v>
      </c>
      <c r="C1370" t="s">
        <v>913</v>
      </c>
      <c r="D1370" t="s">
        <v>14</v>
      </c>
      <c r="E1370" t="s">
        <v>14</v>
      </c>
      <c r="F1370" t="s">
        <v>14</v>
      </c>
      <c r="G1370" t="s">
        <v>914</v>
      </c>
      <c r="H1370" t="s">
        <v>230</v>
      </c>
      <c r="I1370" t="s">
        <v>915</v>
      </c>
      <c r="J1370" t="s">
        <v>18</v>
      </c>
      <c r="K1370" s="1">
        <v>1</v>
      </c>
      <c r="L1370" s="4">
        <v>39.47</v>
      </c>
    </row>
    <row r="1371" spans="1:12">
      <c r="A1371" t="s">
        <v>3200</v>
      </c>
      <c r="B1371" t="s">
        <v>12207</v>
      </c>
      <c r="C1371" t="s">
        <v>3201</v>
      </c>
      <c r="D1371" t="s">
        <v>14</v>
      </c>
      <c r="E1371" t="s">
        <v>14</v>
      </c>
      <c r="F1371" t="s">
        <v>14</v>
      </c>
      <c r="G1371" t="s">
        <v>89</v>
      </c>
      <c r="H1371" t="s">
        <v>16</v>
      </c>
      <c r="I1371" t="s">
        <v>453</v>
      </c>
      <c r="J1371" t="s">
        <v>18</v>
      </c>
      <c r="K1371" s="1">
        <v>11</v>
      </c>
      <c r="L1371" s="4">
        <v>80405.02</v>
      </c>
    </row>
    <row r="1372" spans="1:12">
      <c r="A1372" t="s">
        <v>2997</v>
      </c>
      <c r="B1372" t="s">
        <v>12207</v>
      </c>
      <c r="C1372" t="s">
        <v>2998</v>
      </c>
      <c r="D1372" t="s">
        <v>14</v>
      </c>
      <c r="E1372" t="s">
        <v>14</v>
      </c>
      <c r="F1372" t="s">
        <v>14</v>
      </c>
      <c r="G1372" t="s">
        <v>102</v>
      </c>
      <c r="H1372" t="s">
        <v>16</v>
      </c>
      <c r="I1372" t="s">
        <v>2999</v>
      </c>
      <c r="J1372" t="s">
        <v>18</v>
      </c>
      <c r="K1372" s="1">
        <v>5</v>
      </c>
      <c r="L1372" s="4">
        <v>12083.18</v>
      </c>
    </row>
    <row r="1373" spans="1:12">
      <c r="A1373" t="s">
        <v>3706</v>
      </c>
      <c r="B1373" t="s">
        <v>12207</v>
      </c>
      <c r="C1373" t="s">
        <v>3707</v>
      </c>
      <c r="D1373" t="s">
        <v>14</v>
      </c>
      <c r="E1373" t="s">
        <v>14</v>
      </c>
      <c r="F1373" t="s">
        <v>14</v>
      </c>
      <c r="G1373" t="s">
        <v>3708</v>
      </c>
      <c r="H1373" t="s">
        <v>16</v>
      </c>
      <c r="I1373" t="s">
        <v>3709</v>
      </c>
      <c r="J1373" t="s">
        <v>18</v>
      </c>
      <c r="K1373" s="1">
        <v>1</v>
      </c>
      <c r="L1373" s="4">
        <v>435</v>
      </c>
    </row>
    <row r="1374" spans="1:12">
      <c r="A1374" t="s">
        <v>3598</v>
      </c>
      <c r="B1374" t="s">
        <v>12207</v>
      </c>
      <c r="C1374" t="s">
        <v>3599</v>
      </c>
      <c r="D1374" t="s">
        <v>14</v>
      </c>
      <c r="E1374" t="s">
        <v>14</v>
      </c>
      <c r="F1374" t="s">
        <v>14</v>
      </c>
      <c r="G1374" t="s">
        <v>3600</v>
      </c>
      <c r="H1374" t="s">
        <v>378</v>
      </c>
      <c r="I1374" t="s">
        <v>3601</v>
      </c>
      <c r="J1374" t="s">
        <v>18</v>
      </c>
      <c r="K1374" s="1">
        <v>1</v>
      </c>
      <c r="L1374" s="4">
        <v>79</v>
      </c>
    </row>
    <row r="1375" spans="1:12">
      <c r="A1375" t="s">
        <v>3458</v>
      </c>
      <c r="B1375" t="s">
        <v>12207</v>
      </c>
      <c r="C1375" t="s">
        <v>2374</v>
      </c>
      <c r="D1375" t="s">
        <v>14</v>
      </c>
      <c r="E1375" t="s">
        <v>14</v>
      </c>
      <c r="F1375" t="s">
        <v>14</v>
      </c>
      <c r="G1375" t="s">
        <v>2492</v>
      </c>
      <c r="H1375" t="s">
        <v>828</v>
      </c>
      <c r="I1375" t="s">
        <v>3459</v>
      </c>
      <c r="J1375" t="s">
        <v>18</v>
      </c>
      <c r="K1375" s="1">
        <v>7</v>
      </c>
      <c r="L1375" s="4">
        <v>532.23</v>
      </c>
    </row>
    <row r="1376" spans="1:12">
      <c r="A1376" t="s">
        <v>2373</v>
      </c>
      <c r="B1376" t="s">
        <v>12207</v>
      </c>
      <c r="C1376" t="s">
        <v>2374</v>
      </c>
      <c r="D1376" t="s">
        <v>14</v>
      </c>
      <c r="E1376" t="s">
        <v>14</v>
      </c>
      <c r="F1376" t="s">
        <v>14</v>
      </c>
      <c r="G1376" t="s">
        <v>2375</v>
      </c>
      <c r="H1376" t="s">
        <v>16</v>
      </c>
      <c r="I1376" t="s">
        <v>2376</v>
      </c>
      <c r="J1376" t="s">
        <v>18</v>
      </c>
      <c r="K1376" s="1">
        <v>1</v>
      </c>
      <c r="L1376" s="4">
        <v>100</v>
      </c>
    </row>
    <row r="1377" spans="1:12">
      <c r="A1377" t="s">
        <v>250</v>
      </c>
      <c r="B1377" t="s">
        <v>12207</v>
      </c>
      <c r="C1377" t="s">
        <v>251</v>
      </c>
      <c r="D1377" t="s">
        <v>14</v>
      </c>
      <c r="E1377" t="s">
        <v>14</v>
      </c>
      <c r="F1377" t="s">
        <v>14</v>
      </c>
      <c r="G1377" t="s">
        <v>102</v>
      </c>
      <c r="H1377" t="s">
        <v>16</v>
      </c>
      <c r="I1377" t="s">
        <v>252</v>
      </c>
      <c r="J1377" t="s">
        <v>18</v>
      </c>
      <c r="K1377" s="1">
        <v>1</v>
      </c>
      <c r="L1377" s="4">
        <v>1878</v>
      </c>
    </row>
    <row r="1378" spans="1:12">
      <c r="A1378" t="s">
        <v>3978</v>
      </c>
      <c r="B1378" t="s">
        <v>12207</v>
      </c>
      <c r="C1378" t="s">
        <v>3979</v>
      </c>
      <c r="D1378" t="s">
        <v>14</v>
      </c>
      <c r="E1378" t="s">
        <v>14</v>
      </c>
      <c r="F1378" t="s">
        <v>14</v>
      </c>
      <c r="G1378" t="s">
        <v>126</v>
      </c>
      <c r="H1378" t="s">
        <v>16</v>
      </c>
      <c r="I1378" t="s">
        <v>3901</v>
      </c>
      <c r="J1378" t="s">
        <v>18</v>
      </c>
      <c r="K1378" s="1">
        <v>1</v>
      </c>
      <c r="L1378" s="4">
        <v>10462.5</v>
      </c>
    </row>
    <row r="1379" spans="1:12">
      <c r="A1379" t="s">
        <v>1264</v>
      </c>
      <c r="B1379" t="s">
        <v>12207</v>
      </c>
      <c r="C1379" t="s">
        <v>1265</v>
      </c>
      <c r="D1379" t="s">
        <v>14</v>
      </c>
      <c r="E1379" t="s">
        <v>14</v>
      </c>
      <c r="F1379" t="s">
        <v>14</v>
      </c>
      <c r="G1379" t="s">
        <v>1266</v>
      </c>
      <c r="H1379" t="s">
        <v>16</v>
      </c>
      <c r="I1379" t="s">
        <v>1267</v>
      </c>
      <c r="J1379" t="s">
        <v>18</v>
      </c>
      <c r="K1379" s="1">
        <v>4</v>
      </c>
      <c r="L1379" s="4">
        <v>4217.25</v>
      </c>
    </row>
    <row r="1380" spans="1:12">
      <c r="A1380" t="s">
        <v>3986</v>
      </c>
      <c r="B1380" t="s">
        <v>12207</v>
      </c>
      <c r="C1380" t="s">
        <v>3987</v>
      </c>
      <c r="D1380" t="s">
        <v>14</v>
      </c>
      <c r="E1380" t="s">
        <v>14</v>
      </c>
      <c r="F1380" t="s">
        <v>14</v>
      </c>
      <c r="G1380" t="s">
        <v>102</v>
      </c>
      <c r="H1380" t="s">
        <v>16</v>
      </c>
      <c r="I1380" t="s">
        <v>2047</v>
      </c>
      <c r="J1380" t="s">
        <v>18</v>
      </c>
      <c r="K1380" s="1">
        <v>1</v>
      </c>
      <c r="L1380" s="4">
        <v>1000</v>
      </c>
    </row>
    <row r="1381" spans="1:12">
      <c r="A1381" t="s">
        <v>2019</v>
      </c>
      <c r="B1381" t="s">
        <v>12207</v>
      </c>
      <c r="C1381" t="s">
        <v>2020</v>
      </c>
      <c r="D1381" t="s">
        <v>14</v>
      </c>
      <c r="E1381" t="s">
        <v>14</v>
      </c>
      <c r="F1381" t="s">
        <v>14</v>
      </c>
      <c r="G1381" t="s">
        <v>821</v>
      </c>
      <c r="H1381" t="s">
        <v>16</v>
      </c>
      <c r="I1381" t="s">
        <v>2021</v>
      </c>
      <c r="J1381" t="s">
        <v>18</v>
      </c>
      <c r="K1381" s="1">
        <v>1</v>
      </c>
      <c r="L1381" s="4">
        <v>15</v>
      </c>
    </row>
    <row r="1382" spans="1:12">
      <c r="A1382" t="s">
        <v>409</v>
      </c>
      <c r="B1382" t="s">
        <v>12207</v>
      </c>
      <c r="C1382" t="s">
        <v>410</v>
      </c>
      <c r="D1382" t="s">
        <v>14</v>
      </c>
      <c r="E1382" t="s">
        <v>14</v>
      </c>
      <c r="F1382" t="s">
        <v>14</v>
      </c>
      <c r="G1382" t="s">
        <v>102</v>
      </c>
      <c r="H1382" t="s">
        <v>16</v>
      </c>
      <c r="I1382" t="s">
        <v>411</v>
      </c>
      <c r="J1382" t="s">
        <v>18</v>
      </c>
      <c r="K1382" s="1">
        <v>1</v>
      </c>
      <c r="L1382" s="4">
        <v>150</v>
      </c>
    </row>
    <row r="1383" spans="1:12">
      <c r="A1383" t="s">
        <v>220</v>
      </c>
      <c r="B1383" t="s">
        <v>12207</v>
      </c>
      <c r="C1383" t="s">
        <v>221</v>
      </c>
      <c r="D1383" t="s">
        <v>14</v>
      </c>
      <c r="E1383" t="s">
        <v>14</v>
      </c>
      <c r="F1383" t="s">
        <v>14</v>
      </c>
      <c r="G1383" t="s">
        <v>81</v>
      </c>
      <c r="H1383" t="s">
        <v>16</v>
      </c>
      <c r="I1383" t="s">
        <v>140</v>
      </c>
      <c r="J1383" t="s">
        <v>18</v>
      </c>
      <c r="K1383" s="1">
        <v>12</v>
      </c>
      <c r="L1383" s="4">
        <v>2983.72</v>
      </c>
    </row>
    <row r="1384" spans="1:12">
      <c r="A1384" t="s">
        <v>2699</v>
      </c>
      <c r="B1384" t="s">
        <v>12207</v>
      </c>
      <c r="C1384" t="s">
        <v>2700</v>
      </c>
      <c r="D1384" t="s">
        <v>14</v>
      </c>
      <c r="E1384" t="s">
        <v>14</v>
      </c>
      <c r="F1384" t="s">
        <v>14</v>
      </c>
      <c r="G1384" t="s">
        <v>289</v>
      </c>
      <c r="H1384" t="s">
        <v>16</v>
      </c>
      <c r="I1384" t="s">
        <v>290</v>
      </c>
      <c r="J1384" t="s">
        <v>18</v>
      </c>
      <c r="K1384" s="1">
        <v>1</v>
      </c>
      <c r="L1384" s="4">
        <v>441.8</v>
      </c>
    </row>
    <row r="1385" spans="1:12">
      <c r="A1385" t="s">
        <v>2402</v>
      </c>
      <c r="B1385" t="s">
        <v>12207</v>
      </c>
      <c r="C1385" t="s">
        <v>2403</v>
      </c>
      <c r="D1385" t="s">
        <v>14</v>
      </c>
      <c r="E1385" t="s">
        <v>14</v>
      </c>
      <c r="F1385" t="s">
        <v>14</v>
      </c>
      <c r="G1385" t="s">
        <v>81</v>
      </c>
      <c r="H1385" t="s">
        <v>16</v>
      </c>
      <c r="I1385" t="s">
        <v>438</v>
      </c>
      <c r="J1385" t="s">
        <v>18</v>
      </c>
      <c r="K1385" s="1">
        <v>16</v>
      </c>
      <c r="L1385" s="4">
        <v>25365</v>
      </c>
    </row>
    <row r="1386" spans="1:12">
      <c r="A1386" t="s">
        <v>2957</v>
      </c>
      <c r="B1386" t="s">
        <v>12207</v>
      </c>
      <c r="C1386" t="s">
        <v>2958</v>
      </c>
      <c r="D1386" t="s">
        <v>14</v>
      </c>
      <c r="E1386" t="s">
        <v>14</v>
      </c>
      <c r="F1386" t="s">
        <v>14</v>
      </c>
      <c r="G1386" t="s">
        <v>1573</v>
      </c>
      <c r="H1386" t="s">
        <v>16</v>
      </c>
      <c r="I1386" t="s">
        <v>2959</v>
      </c>
      <c r="J1386" t="s">
        <v>18</v>
      </c>
      <c r="K1386" s="1">
        <v>1</v>
      </c>
      <c r="L1386" s="4">
        <v>32169</v>
      </c>
    </row>
    <row r="1387" spans="1:12">
      <c r="A1387" t="s">
        <v>3370</v>
      </c>
      <c r="B1387" t="s">
        <v>12207</v>
      </c>
      <c r="C1387" t="s">
        <v>3371</v>
      </c>
      <c r="D1387" t="s">
        <v>14</v>
      </c>
      <c r="E1387" t="s">
        <v>14</v>
      </c>
      <c r="F1387" t="s">
        <v>14</v>
      </c>
      <c r="G1387" t="s">
        <v>3372</v>
      </c>
      <c r="H1387" t="s">
        <v>16</v>
      </c>
      <c r="I1387" t="s">
        <v>3373</v>
      </c>
      <c r="J1387" t="s">
        <v>18</v>
      </c>
      <c r="K1387" s="1">
        <v>18</v>
      </c>
      <c r="L1387" s="4">
        <v>22313.5</v>
      </c>
    </row>
    <row r="1388" spans="1:12">
      <c r="A1388" t="s">
        <v>776</v>
      </c>
      <c r="B1388" t="s">
        <v>12207</v>
      </c>
      <c r="C1388" t="s">
        <v>777</v>
      </c>
      <c r="D1388" t="s">
        <v>14</v>
      </c>
      <c r="E1388" t="s">
        <v>14</v>
      </c>
      <c r="F1388" t="s">
        <v>14</v>
      </c>
      <c r="G1388" t="s">
        <v>102</v>
      </c>
      <c r="H1388" t="s">
        <v>16</v>
      </c>
      <c r="I1388" t="s">
        <v>778</v>
      </c>
      <c r="J1388" t="s">
        <v>18</v>
      </c>
      <c r="K1388" s="1">
        <v>2</v>
      </c>
      <c r="L1388" s="4">
        <v>13250.5</v>
      </c>
    </row>
    <row r="1389" spans="1:12">
      <c r="A1389" t="s">
        <v>5784</v>
      </c>
      <c r="B1389" t="s">
        <v>12207</v>
      </c>
      <c r="C1389" t="s">
        <v>5785</v>
      </c>
      <c r="D1389" t="s">
        <v>14</v>
      </c>
      <c r="E1389" t="s">
        <v>14</v>
      </c>
      <c r="F1389" t="s">
        <v>14</v>
      </c>
      <c r="G1389" t="s">
        <v>414</v>
      </c>
      <c r="H1389" t="s">
        <v>415</v>
      </c>
      <c r="I1389" t="s">
        <v>5786</v>
      </c>
      <c r="J1389" t="s">
        <v>18</v>
      </c>
      <c r="K1389" s="1">
        <v>1</v>
      </c>
      <c r="L1389" s="4">
        <v>2500</v>
      </c>
    </row>
    <row r="1390" spans="1:12">
      <c r="A1390" t="s">
        <v>3048</v>
      </c>
      <c r="B1390" t="s">
        <v>12207</v>
      </c>
      <c r="C1390" t="s">
        <v>3049</v>
      </c>
      <c r="D1390" t="s">
        <v>14</v>
      </c>
      <c r="E1390" t="s">
        <v>14</v>
      </c>
      <c r="F1390" t="s">
        <v>14</v>
      </c>
      <c r="G1390" t="s">
        <v>3050</v>
      </c>
      <c r="H1390" t="s">
        <v>481</v>
      </c>
      <c r="I1390" t="s">
        <v>3051</v>
      </c>
      <c r="J1390" t="s">
        <v>18</v>
      </c>
      <c r="K1390" s="1">
        <v>2</v>
      </c>
      <c r="L1390" s="4">
        <v>6084.48</v>
      </c>
    </row>
    <row r="1391" spans="1:12">
      <c r="A1391" t="s">
        <v>1512</v>
      </c>
      <c r="B1391" t="s">
        <v>12207</v>
      </c>
      <c r="C1391" t="s">
        <v>1513</v>
      </c>
      <c r="D1391" t="s">
        <v>14</v>
      </c>
      <c r="E1391" t="s">
        <v>14</v>
      </c>
      <c r="F1391" t="s">
        <v>14</v>
      </c>
      <c r="G1391" t="s">
        <v>1514</v>
      </c>
      <c r="H1391" t="s">
        <v>16</v>
      </c>
      <c r="I1391" t="s">
        <v>1515</v>
      </c>
      <c r="J1391" t="s">
        <v>18</v>
      </c>
      <c r="K1391" s="1">
        <v>4</v>
      </c>
      <c r="L1391" s="4">
        <v>9725</v>
      </c>
    </row>
    <row r="1392" spans="1:12">
      <c r="A1392" t="s">
        <v>3849</v>
      </c>
      <c r="B1392" t="s">
        <v>12207</v>
      </c>
      <c r="C1392" t="s">
        <v>3850</v>
      </c>
      <c r="D1392" t="s">
        <v>14</v>
      </c>
      <c r="E1392" t="s">
        <v>14</v>
      </c>
      <c r="F1392" t="s">
        <v>14</v>
      </c>
      <c r="G1392" t="s">
        <v>3851</v>
      </c>
      <c r="H1392" t="s">
        <v>1666</v>
      </c>
      <c r="I1392" t="s">
        <v>3852</v>
      </c>
      <c r="J1392" t="s">
        <v>18</v>
      </c>
      <c r="K1392" s="1">
        <v>4</v>
      </c>
      <c r="L1392" s="4">
        <v>9908</v>
      </c>
    </row>
    <row r="1393" spans="1:12">
      <c r="A1393" t="s">
        <v>3237</v>
      </c>
      <c r="B1393" t="s">
        <v>12207</v>
      </c>
      <c r="C1393" t="s">
        <v>3238</v>
      </c>
      <c r="D1393" t="s">
        <v>14</v>
      </c>
      <c r="E1393" t="s">
        <v>14</v>
      </c>
      <c r="F1393" t="s">
        <v>14</v>
      </c>
      <c r="G1393" t="s">
        <v>534</v>
      </c>
      <c r="H1393" t="s">
        <v>16</v>
      </c>
      <c r="I1393" t="s">
        <v>3239</v>
      </c>
      <c r="J1393" t="s">
        <v>18</v>
      </c>
      <c r="K1393" s="1">
        <v>7</v>
      </c>
      <c r="L1393" s="4">
        <v>1849.66</v>
      </c>
    </row>
    <row r="1394" spans="1:12">
      <c r="A1394" t="s">
        <v>4919</v>
      </c>
      <c r="B1394" t="s">
        <v>12207</v>
      </c>
      <c r="C1394" t="s">
        <v>4920</v>
      </c>
      <c r="D1394" t="s">
        <v>14</v>
      </c>
      <c r="E1394" t="s">
        <v>14</v>
      </c>
      <c r="F1394" t="s">
        <v>14</v>
      </c>
      <c r="G1394" t="s">
        <v>4921</v>
      </c>
      <c r="H1394" t="s">
        <v>183</v>
      </c>
      <c r="I1394" t="s">
        <v>4922</v>
      </c>
      <c r="J1394" t="s">
        <v>18</v>
      </c>
      <c r="K1394" s="1">
        <v>9</v>
      </c>
      <c r="L1394" s="4">
        <v>16550</v>
      </c>
    </row>
    <row r="1395" spans="1:12">
      <c r="A1395" t="s">
        <v>5305</v>
      </c>
      <c r="B1395" t="s">
        <v>12207</v>
      </c>
      <c r="C1395" t="s">
        <v>5306</v>
      </c>
      <c r="D1395" t="s">
        <v>14</v>
      </c>
      <c r="E1395" t="s">
        <v>14</v>
      </c>
      <c r="F1395" t="s">
        <v>14</v>
      </c>
      <c r="G1395" t="s">
        <v>81</v>
      </c>
      <c r="H1395" t="s">
        <v>16</v>
      </c>
      <c r="I1395" t="s">
        <v>438</v>
      </c>
      <c r="J1395" t="s">
        <v>18</v>
      </c>
      <c r="K1395" s="1">
        <v>2</v>
      </c>
      <c r="L1395" s="4">
        <v>2500</v>
      </c>
    </row>
    <row r="1396" spans="1:12">
      <c r="A1396" t="s">
        <v>2303</v>
      </c>
      <c r="B1396" t="s">
        <v>12207</v>
      </c>
      <c r="C1396" t="s">
        <v>2304</v>
      </c>
      <c r="D1396" t="s">
        <v>2305</v>
      </c>
      <c r="E1396" t="s">
        <v>14</v>
      </c>
      <c r="F1396" t="s">
        <v>14</v>
      </c>
      <c r="G1396" t="s">
        <v>1411</v>
      </c>
      <c r="H1396" t="s">
        <v>828</v>
      </c>
      <c r="I1396" t="s">
        <v>2306</v>
      </c>
      <c r="J1396" t="s">
        <v>18</v>
      </c>
      <c r="K1396" s="1">
        <v>1</v>
      </c>
      <c r="L1396" s="4">
        <v>2271</v>
      </c>
    </row>
    <row r="1397" spans="1:12">
      <c r="A1397" t="s">
        <v>2860</v>
      </c>
      <c r="B1397" t="s">
        <v>12207</v>
      </c>
      <c r="C1397" t="s">
        <v>2861</v>
      </c>
      <c r="D1397" t="s">
        <v>14</v>
      </c>
      <c r="E1397" t="s">
        <v>14</v>
      </c>
      <c r="F1397" t="s">
        <v>14</v>
      </c>
      <c r="G1397" t="s">
        <v>2862</v>
      </c>
      <c r="H1397" t="s">
        <v>16</v>
      </c>
      <c r="I1397" t="s">
        <v>2863</v>
      </c>
      <c r="J1397" t="s">
        <v>18</v>
      </c>
      <c r="K1397" s="1">
        <v>4</v>
      </c>
      <c r="L1397" s="4">
        <v>1968</v>
      </c>
    </row>
    <row r="1398" spans="1:12">
      <c r="A1398" t="s">
        <v>2016</v>
      </c>
      <c r="B1398" t="s">
        <v>12207</v>
      </c>
      <c r="C1398" t="s">
        <v>2017</v>
      </c>
      <c r="D1398" t="s">
        <v>14</v>
      </c>
      <c r="E1398" t="s">
        <v>14</v>
      </c>
      <c r="F1398" t="s">
        <v>14</v>
      </c>
      <c r="G1398" t="s">
        <v>81</v>
      </c>
      <c r="H1398" t="s">
        <v>16</v>
      </c>
      <c r="I1398" t="s">
        <v>2018</v>
      </c>
      <c r="J1398" t="s">
        <v>18</v>
      </c>
      <c r="K1398" s="1">
        <v>20</v>
      </c>
      <c r="L1398" s="4">
        <v>319452.15000000002</v>
      </c>
    </row>
    <row r="1399" spans="1:12">
      <c r="A1399" t="s">
        <v>1674</v>
      </c>
      <c r="B1399" t="s">
        <v>12207</v>
      </c>
      <c r="C1399" t="s">
        <v>1675</v>
      </c>
      <c r="D1399" t="s">
        <v>14</v>
      </c>
      <c r="E1399" t="s">
        <v>14</v>
      </c>
      <c r="F1399" t="s">
        <v>14</v>
      </c>
      <c r="G1399" t="s">
        <v>1676</v>
      </c>
      <c r="H1399" t="s">
        <v>39</v>
      </c>
      <c r="I1399" t="s">
        <v>1677</v>
      </c>
      <c r="J1399" t="s">
        <v>18</v>
      </c>
      <c r="K1399" s="1">
        <v>1</v>
      </c>
      <c r="L1399" s="4">
        <v>696</v>
      </c>
    </row>
    <row r="1400" spans="1:12">
      <c r="A1400" t="s">
        <v>3273</v>
      </c>
      <c r="B1400" t="s">
        <v>12207</v>
      </c>
      <c r="C1400" t="s">
        <v>3274</v>
      </c>
      <c r="D1400" t="s">
        <v>14</v>
      </c>
      <c r="E1400" t="s">
        <v>14</v>
      </c>
      <c r="F1400" t="s">
        <v>14</v>
      </c>
      <c r="G1400" t="s">
        <v>81</v>
      </c>
      <c r="H1400" t="s">
        <v>16</v>
      </c>
      <c r="I1400" t="s">
        <v>3275</v>
      </c>
      <c r="J1400" t="s">
        <v>18</v>
      </c>
      <c r="K1400" s="1">
        <v>9</v>
      </c>
      <c r="L1400" s="4">
        <v>4157.0600000000004</v>
      </c>
    </row>
    <row r="1401" spans="1:12">
      <c r="A1401" t="s">
        <v>2051</v>
      </c>
      <c r="B1401" t="s">
        <v>12207</v>
      </c>
      <c r="C1401" t="s">
        <v>2052</v>
      </c>
      <c r="D1401" t="s">
        <v>14</v>
      </c>
      <c r="E1401" t="s">
        <v>14</v>
      </c>
      <c r="F1401" t="s">
        <v>14</v>
      </c>
      <c r="G1401" t="s">
        <v>534</v>
      </c>
      <c r="H1401" t="s">
        <v>16</v>
      </c>
      <c r="I1401" t="s">
        <v>1179</v>
      </c>
      <c r="J1401" t="s">
        <v>18</v>
      </c>
      <c r="K1401" s="1">
        <v>5</v>
      </c>
      <c r="L1401" s="4">
        <v>35880</v>
      </c>
    </row>
    <row r="1402" spans="1:12">
      <c r="A1402" t="s">
        <v>3700</v>
      </c>
      <c r="B1402" t="s">
        <v>12207</v>
      </c>
      <c r="C1402" t="s">
        <v>3701</v>
      </c>
      <c r="D1402" t="s">
        <v>14</v>
      </c>
      <c r="E1402" t="s">
        <v>14</v>
      </c>
      <c r="F1402" t="s">
        <v>14</v>
      </c>
      <c r="G1402" t="s">
        <v>81</v>
      </c>
      <c r="H1402" t="s">
        <v>16</v>
      </c>
      <c r="I1402" t="s">
        <v>159</v>
      </c>
      <c r="J1402" t="s">
        <v>18</v>
      </c>
      <c r="K1402" s="1">
        <v>1</v>
      </c>
      <c r="L1402" s="4">
        <v>330</v>
      </c>
    </row>
    <row r="1403" spans="1:12">
      <c r="A1403" t="s">
        <v>2631</v>
      </c>
      <c r="B1403" t="s">
        <v>12207</v>
      </c>
      <c r="C1403" t="s">
        <v>2632</v>
      </c>
      <c r="D1403" t="s">
        <v>14</v>
      </c>
      <c r="E1403" t="s">
        <v>14</v>
      </c>
      <c r="F1403" t="s">
        <v>14</v>
      </c>
      <c r="G1403" t="s">
        <v>81</v>
      </c>
      <c r="H1403" t="s">
        <v>16</v>
      </c>
      <c r="I1403" t="s">
        <v>159</v>
      </c>
      <c r="J1403" t="s">
        <v>18</v>
      </c>
      <c r="K1403" s="1">
        <v>1</v>
      </c>
      <c r="L1403" s="4">
        <v>2360</v>
      </c>
    </row>
    <row r="1404" spans="1:12">
      <c r="A1404" t="s">
        <v>2315</v>
      </c>
      <c r="B1404" t="s">
        <v>12207</v>
      </c>
      <c r="C1404" t="s">
        <v>2316</v>
      </c>
      <c r="D1404" t="s">
        <v>14</v>
      </c>
      <c r="E1404" t="s">
        <v>14</v>
      </c>
      <c r="F1404" t="s">
        <v>14</v>
      </c>
      <c r="G1404" t="s">
        <v>81</v>
      </c>
      <c r="H1404" t="s">
        <v>16</v>
      </c>
      <c r="I1404" t="s">
        <v>159</v>
      </c>
      <c r="J1404" t="s">
        <v>18</v>
      </c>
      <c r="K1404" s="1">
        <v>5</v>
      </c>
      <c r="L1404" s="4">
        <v>2727</v>
      </c>
    </row>
    <row r="1405" spans="1:12">
      <c r="A1405" t="s">
        <v>4077</v>
      </c>
      <c r="B1405" t="s">
        <v>12207</v>
      </c>
      <c r="C1405" t="s">
        <v>4078</v>
      </c>
      <c r="D1405" t="s">
        <v>14</v>
      </c>
      <c r="E1405" t="s">
        <v>14</v>
      </c>
      <c r="F1405" t="s">
        <v>14</v>
      </c>
      <c r="G1405" t="s">
        <v>81</v>
      </c>
      <c r="H1405" t="s">
        <v>16</v>
      </c>
      <c r="I1405" t="s">
        <v>438</v>
      </c>
      <c r="J1405" t="s">
        <v>18</v>
      </c>
      <c r="K1405" s="1">
        <v>1</v>
      </c>
      <c r="L1405" s="4">
        <v>2100</v>
      </c>
    </row>
    <row r="1406" spans="1:12">
      <c r="A1406" t="s">
        <v>5587</v>
      </c>
      <c r="B1406" t="s">
        <v>12207</v>
      </c>
      <c r="C1406" t="s">
        <v>5588</v>
      </c>
      <c r="D1406" t="s">
        <v>14</v>
      </c>
      <c r="E1406" t="s">
        <v>14</v>
      </c>
      <c r="F1406" t="s">
        <v>14</v>
      </c>
      <c r="G1406" t="s">
        <v>1780</v>
      </c>
      <c r="H1406" t="s">
        <v>16</v>
      </c>
      <c r="I1406" t="s">
        <v>1781</v>
      </c>
      <c r="J1406" t="s">
        <v>18</v>
      </c>
      <c r="K1406" s="1">
        <v>5</v>
      </c>
      <c r="L1406" s="4">
        <v>652.14</v>
      </c>
    </row>
    <row r="1407" spans="1:12">
      <c r="A1407" t="s">
        <v>3176</v>
      </c>
      <c r="B1407" t="s">
        <v>12207</v>
      </c>
      <c r="C1407" t="s">
        <v>2285</v>
      </c>
      <c r="D1407" t="s">
        <v>14</v>
      </c>
      <c r="E1407" t="s">
        <v>14</v>
      </c>
      <c r="F1407" t="s">
        <v>14</v>
      </c>
      <c r="G1407" t="s">
        <v>3177</v>
      </c>
      <c r="H1407" t="s">
        <v>73</v>
      </c>
      <c r="I1407" t="s">
        <v>3178</v>
      </c>
      <c r="J1407" t="s">
        <v>18</v>
      </c>
      <c r="K1407" s="1">
        <v>1</v>
      </c>
      <c r="L1407" s="4">
        <v>1550.75</v>
      </c>
    </row>
    <row r="1408" spans="1:12">
      <c r="A1408" t="s">
        <v>2284</v>
      </c>
      <c r="B1408" t="s">
        <v>12207</v>
      </c>
      <c r="C1408" t="s">
        <v>2285</v>
      </c>
      <c r="D1408" t="s">
        <v>14</v>
      </c>
      <c r="E1408" t="s">
        <v>14</v>
      </c>
      <c r="F1408" t="s">
        <v>14</v>
      </c>
      <c r="G1408" t="s">
        <v>81</v>
      </c>
      <c r="H1408" t="s">
        <v>16</v>
      </c>
      <c r="I1408" t="s">
        <v>2286</v>
      </c>
      <c r="J1408" t="s">
        <v>18</v>
      </c>
      <c r="K1408" s="1">
        <v>2</v>
      </c>
      <c r="L1408" s="4">
        <v>530</v>
      </c>
    </row>
    <row r="1409" spans="1:12">
      <c r="A1409" t="s">
        <v>2724</v>
      </c>
      <c r="B1409" t="s">
        <v>12207</v>
      </c>
      <c r="C1409" t="s">
        <v>2725</v>
      </c>
      <c r="D1409" t="s">
        <v>14</v>
      </c>
      <c r="E1409" t="s">
        <v>14</v>
      </c>
      <c r="F1409" t="s">
        <v>14</v>
      </c>
      <c r="G1409" t="s">
        <v>1343</v>
      </c>
      <c r="H1409" t="s">
        <v>415</v>
      </c>
      <c r="I1409" t="s">
        <v>2726</v>
      </c>
      <c r="J1409" t="s">
        <v>18</v>
      </c>
      <c r="K1409" s="1">
        <v>1</v>
      </c>
      <c r="L1409" s="4">
        <v>154.9</v>
      </c>
    </row>
    <row r="1410" spans="1:12">
      <c r="A1410" t="s">
        <v>2516</v>
      </c>
      <c r="B1410" t="s">
        <v>12207</v>
      </c>
      <c r="C1410" t="s">
        <v>176</v>
      </c>
      <c r="D1410" t="s">
        <v>14</v>
      </c>
      <c r="E1410" t="s">
        <v>14</v>
      </c>
      <c r="F1410" t="s">
        <v>14</v>
      </c>
      <c r="G1410" t="s">
        <v>342</v>
      </c>
      <c r="H1410" t="s">
        <v>16</v>
      </c>
      <c r="I1410" t="s">
        <v>2517</v>
      </c>
      <c r="J1410" t="s">
        <v>18</v>
      </c>
      <c r="K1410" s="1">
        <v>2</v>
      </c>
      <c r="L1410" s="4">
        <v>1263.74</v>
      </c>
    </row>
    <row r="1411" spans="1:12">
      <c r="A1411" t="s">
        <v>2323</v>
      </c>
      <c r="B1411" t="s">
        <v>12207</v>
      </c>
      <c r="C1411" t="s">
        <v>2324</v>
      </c>
      <c r="D1411" t="s">
        <v>14</v>
      </c>
      <c r="E1411" t="s">
        <v>14</v>
      </c>
      <c r="F1411" t="s">
        <v>14</v>
      </c>
      <c r="G1411" t="s">
        <v>81</v>
      </c>
      <c r="H1411" t="s">
        <v>16</v>
      </c>
      <c r="I1411" t="s">
        <v>159</v>
      </c>
      <c r="J1411" t="s">
        <v>18</v>
      </c>
      <c r="K1411" s="1">
        <v>2</v>
      </c>
      <c r="L1411" s="4">
        <v>4467.8</v>
      </c>
    </row>
    <row r="1412" spans="1:12">
      <c r="A1412" t="s">
        <v>3126</v>
      </c>
      <c r="B1412" t="s">
        <v>12207</v>
      </c>
      <c r="C1412" t="s">
        <v>3127</v>
      </c>
      <c r="D1412" t="s">
        <v>14</v>
      </c>
      <c r="E1412" t="s">
        <v>14</v>
      </c>
      <c r="F1412" t="s">
        <v>14</v>
      </c>
      <c r="G1412" t="s">
        <v>81</v>
      </c>
      <c r="H1412" t="s">
        <v>16</v>
      </c>
      <c r="I1412" t="s">
        <v>159</v>
      </c>
      <c r="J1412" t="s">
        <v>18</v>
      </c>
      <c r="K1412" s="1">
        <v>11</v>
      </c>
      <c r="L1412" s="4">
        <v>666.96</v>
      </c>
    </row>
    <row r="1413" spans="1:12">
      <c r="A1413" t="s">
        <v>2450</v>
      </c>
      <c r="B1413" t="s">
        <v>12207</v>
      </c>
      <c r="C1413" t="s">
        <v>2451</v>
      </c>
      <c r="D1413" t="s">
        <v>14</v>
      </c>
      <c r="E1413" t="s">
        <v>14</v>
      </c>
      <c r="F1413" t="s">
        <v>14</v>
      </c>
      <c r="G1413" t="s">
        <v>81</v>
      </c>
      <c r="H1413" t="s">
        <v>16</v>
      </c>
      <c r="I1413" t="s">
        <v>2452</v>
      </c>
      <c r="J1413" t="s">
        <v>18</v>
      </c>
      <c r="K1413" s="1">
        <v>2</v>
      </c>
      <c r="L1413" s="4">
        <v>2531.5</v>
      </c>
    </row>
    <row r="1414" spans="1:12">
      <c r="A1414" t="s">
        <v>5354</v>
      </c>
      <c r="B1414" t="s">
        <v>12207</v>
      </c>
      <c r="C1414" t="s">
        <v>5355</v>
      </c>
      <c r="D1414" t="s">
        <v>14</v>
      </c>
      <c r="E1414" t="s">
        <v>14</v>
      </c>
      <c r="F1414" t="s">
        <v>14</v>
      </c>
      <c r="G1414" t="s">
        <v>81</v>
      </c>
      <c r="H1414" t="s">
        <v>16</v>
      </c>
      <c r="I1414" t="s">
        <v>159</v>
      </c>
      <c r="J1414" t="s">
        <v>18</v>
      </c>
      <c r="K1414" s="1">
        <v>3</v>
      </c>
      <c r="L1414" s="4">
        <v>2100</v>
      </c>
    </row>
    <row r="1415" spans="1:12">
      <c r="A1415" t="s">
        <v>2826</v>
      </c>
      <c r="B1415" t="s">
        <v>12207</v>
      </c>
      <c r="C1415" t="s">
        <v>2827</v>
      </c>
      <c r="D1415" t="s">
        <v>14</v>
      </c>
      <c r="E1415" t="s">
        <v>14</v>
      </c>
      <c r="F1415" t="s">
        <v>14</v>
      </c>
      <c r="G1415" t="s">
        <v>81</v>
      </c>
      <c r="H1415" t="s">
        <v>16</v>
      </c>
      <c r="I1415" t="s">
        <v>159</v>
      </c>
      <c r="J1415" t="s">
        <v>18</v>
      </c>
      <c r="K1415" s="1">
        <v>4</v>
      </c>
      <c r="L1415" s="4">
        <v>5389</v>
      </c>
    </row>
    <row r="1416" spans="1:12">
      <c r="A1416" t="s">
        <v>4128</v>
      </c>
      <c r="B1416" t="s">
        <v>12207</v>
      </c>
      <c r="C1416" t="s">
        <v>4129</v>
      </c>
      <c r="D1416" t="s">
        <v>14</v>
      </c>
      <c r="E1416" t="s">
        <v>14</v>
      </c>
      <c r="F1416" t="s">
        <v>14</v>
      </c>
      <c r="G1416" t="s">
        <v>190</v>
      </c>
      <c r="H1416" t="s">
        <v>16</v>
      </c>
      <c r="I1416" t="s">
        <v>194</v>
      </c>
      <c r="J1416" t="s">
        <v>18</v>
      </c>
      <c r="K1416" s="1">
        <v>1</v>
      </c>
      <c r="L1416" s="4">
        <v>8400</v>
      </c>
    </row>
    <row r="1417" spans="1:12">
      <c r="A1417" t="s">
        <v>2792</v>
      </c>
      <c r="B1417" t="s">
        <v>12207</v>
      </c>
      <c r="C1417" t="s">
        <v>2793</v>
      </c>
      <c r="D1417" t="s">
        <v>14</v>
      </c>
      <c r="E1417" t="s">
        <v>14</v>
      </c>
      <c r="F1417" t="s">
        <v>14</v>
      </c>
      <c r="G1417" t="s">
        <v>1819</v>
      </c>
      <c r="H1417" t="s">
        <v>230</v>
      </c>
      <c r="I1417" t="s">
        <v>2794</v>
      </c>
      <c r="J1417" t="s">
        <v>18</v>
      </c>
      <c r="K1417" s="1">
        <v>1</v>
      </c>
      <c r="L1417" s="4">
        <v>2900</v>
      </c>
    </row>
    <row r="1418" spans="1:12">
      <c r="A1418" t="s">
        <v>3443</v>
      </c>
      <c r="B1418" t="s">
        <v>12207</v>
      </c>
      <c r="C1418" t="s">
        <v>3444</v>
      </c>
      <c r="D1418" t="s">
        <v>14</v>
      </c>
      <c r="E1418" t="s">
        <v>14</v>
      </c>
      <c r="F1418" t="s">
        <v>14</v>
      </c>
      <c r="G1418" t="s">
        <v>81</v>
      </c>
      <c r="H1418" t="s">
        <v>16</v>
      </c>
      <c r="I1418" t="s">
        <v>159</v>
      </c>
      <c r="J1418" t="s">
        <v>18</v>
      </c>
      <c r="K1418" s="1">
        <v>2</v>
      </c>
      <c r="L1418" s="4">
        <v>1117</v>
      </c>
    </row>
    <row r="1419" spans="1:12">
      <c r="A1419" t="s">
        <v>701</v>
      </c>
      <c r="B1419" t="s">
        <v>12207</v>
      </c>
      <c r="C1419" t="s">
        <v>702</v>
      </c>
      <c r="D1419" t="s">
        <v>14</v>
      </c>
      <c r="E1419" t="s">
        <v>14</v>
      </c>
      <c r="F1419" t="s">
        <v>14</v>
      </c>
      <c r="G1419" t="s">
        <v>81</v>
      </c>
      <c r="H1419" t="s">
        <v>16</v>
      </c>
      <c r="I1419" t="s">
        <v>438</v>
      </c>
      <c r="J1419" t="s">
        <v>18</v>
      </c>
      <c r="K1419" s="1">
        <v>10</v>
      </c>
      <c r="L1419" s="4">
        <v>39012.879999999997</v>
      </c>
    </row>
    <row r="1420" spans="1:12">
      <c r="A1420" t="s">
        <v>1310</v>
      </c>
      <c r="B1420" t="s">
        <v>12207</v>
      </c>
      <c r="C1420" t="s">
        <v>1311</v>
      </c>
      <c r="D1420" t="s">
        <v>14</v>
      </c>
      <c r="E1420" t="s">
        <v>14</v>
      </c>
      <c r="F1420" t="s">
        <v>14</v>
      </c>
      <c r="G1420" t="s">
        <v>81</v>
      </c>
      <c r="H1420" t="s">
        <v>16</v>
      </c>
      <c r="I1420" t="s">
        <v>1312</v>
      </c>
      <c r="J1420" t="s">
        <v>18</v>
      </c>
      <c r="K1420" s="1">
        <v>3</v>
      </c>
      <c r="L1420" s="4">
        <v>1400</v>
      </c>
    </row>
    <row r="1421" spans="1:12">
      <c r="A1421" t="s">
        <v>1602</v>
      </c>
      <c r="B1421" t="s">
        <v>12207</v>
      </c>
      <c r="C1421" t="s">
        <v>1603</v>
      </c>
      <c r="D1421" t="s">
        <v>14</v>
      </c>
      <c r="E1421" t="s">
        <v>14</v>
      </c>
      <c r="F1421" t="s">
        <v>14</v>
      </c>
      <c r="G1421" t="s">
        <v>81</v>
      </c>
      <c r="H1421" t="s">
        <v>16</v>
      </c>
      <c r="I1421" t="s">
        <v>159</v>
      </c>
      <c r="J1421" t="s">
        <v>18</v>
      </c>
      <c r="K1421" s="1">
        <v>2</v>
      </c>
      <c r="L1421" s="4">
        <v>1020</v>
      </c>
    </row>
    <row r="1422" spans="1:12">
      <c r="A1422" t="s">
        <v>3645</v>
      </c>
      <c r="B1422" t="s">
        <v>12207</v>
      </c>
      <c r="C1422" t="s">
        <v>3646</v>
      </c>
      <c r="D1422" t="s">
        <v>14</v>
      </c>
      <c r="E1422" t="s">
        <v>14</v>
      </c>
      <c r="F1422" t="s">
        <v>14</v>
      </c>
      <c r="G1422" t="s">
        <v>636</v>
      </c>
      <c r="H1422" t="s">
        <v>183</v>
      </c>
      <c r="I1422" t="s">
        <v>3647</v>
      </c>
      <c r="J1422" t="s">
        <v>18</v>
      </c>
      <c r="K1422" s="1">
        <v>1</v>
      </c>
      <c r="L1422" s="4">
        <v>425</v>
      </c>
    </row>
    <row r="1423" spans="1:12">
      <c r="A1423" t="s">
        <v>2598</v>
      </c>
      <c r="B1423" t="s">
        <v>12207</v>
      </c>
      <c r="C1423" t="s">
        <v>2599</v>
      </c>
      <c r="D1423" t="s">
        <v>14</v>
      </c>
      <c r="E1423" t="s">
        <v>14</v>
      </c>
      <c r="F1423" t="s">
        <v>14</v>
      </c>
      <c r="G1423" t="s">
        <v>182</v>
      </c>
      <c r="H1423" t="s">
        <v>183</v>
      </c>
      <c r="I1423" t="s">
        <v>2600</v>
      </c>
      <c r="J1423" t="s">
        <v>18</v>
      </c>
      <c r="K1423" s="1">
        <v>1</v>
      </c>
      <c r="L1423" s="4">
        <v>585.76</v>
      </c>
    </row>
    <row r="1424" spans="1:12">
      <c r="A1424" t="s">
        <v>3088</v>
      </c>
      <c r="B1424" t="s">
        <v>12207</v>
      </c>
      <c r="C1424" t="s">
        <v>3089</v>
      </c>
      <c r="D1424" t="s">
        <v>14</v>
      </c>
      <c r="E1424" t="s">
        <v>14</v>
      </c>
      <c r="F1424" t="s">
        <v>14</v>
      </c>
      <c r="G1424" t="s">
        <v>1641</v>
      </c>
      <c r="H1424" t="s">
        <v>122</v>
      </c>
      <c r="I1424" t="s">
        <v>1642</v>
      </c>
      <c r="J1424" t="s">
        <v>18</v>
      </c>
      <c r="K1424" s="1">
        <v>1</v>
      </c>
      <c r="L1424" s="4">
        <v>9049</v>
      </c>
    </row>
    <row r="1425" spans="1:12">
      <c r="A1425" t="s">
        <v>2037</v>
      </c>
      <c r="B1425" t="s">
        <v>12207</v>
      </c>
      <c r="C1425" t="s">
        <v>2038</v>
      </c>
      <c r="D1425" t="s">
        <v>14</v>
      </c>
      <c r="E1425" t="s">
        <v>14</v>
      </c>
      <c r="F1425" t="s">
        <v>14</v>
      </c>
      <c r="G1425" t="s">
        <v>2039</v>
      </c>
      <c r="H1425" t="s">
        <v>16</v>
      </c>
      <c r="I1425" t="s">
        <v>2040</v>
      </c>
      <c r="J1425" t="s">
        <v>18</v>
      </c>
      <c r="K1425" s="1">
        <v>34</v>
      </c>
      <c r="L1425" s="4">
        <v>7936.4</v>
      </c>
    </row>
    <row r="1426" spans="1:12">
      <c r="A1426" t="s">
        <v>6274</v>
      </c>
      <c r="B1426" t="s">
        <v>12207</v>
      </c>
      <c r="C1426" t="s">
        <v>2038</v>
      </c>
      <c r="D1426" t="s">
        <v>14</v>
      </c>
      <c r="E1426" t="s">
        <v>14</v>
      </c>
      <c r="F1426" t="s">
        <v>14</v>
      </c>
      <c r="G1426" t="s">
        <v>6275</v>
      </c>
      <c r="H1426" t="s">
        <v>50</v>
      </c>
      <c r="I1426" t="s">
        <v>6276</v>
      </c>
      <c r="J1426" t="s">
        <v>18</v>
      </c>
      <c r="K1426" s="1">
        <v>1</v>
      </c>
      <c r="L1426" s="4">
        <v>150</v>
      </c>
    </row>
    <row r="1427" spans="1:12">
      <c r="A1427" t="s">
        <v>3185</v>
      </c>
      <c r="B1427" t="s">
        <v>12207</v>
      </c>
      <c r="C1427" t="s">
        <v>3186</v>
      </c>
      <c r="D1427" t="s">
        <v>14</v>
      </c>
      <c r="E1427" t="s">
        <v>14</v>
      </c>
      <c r="F1427" t="s">
        <v>14</v>
      </c>
      <c r="G1427" t="s">
        <v>81</v>
      </c>
      <c r="H1427" t="s">
        <v>16</v>
      </c>
      <c r="I1427" t="s">
        <v>159</v>
      </c>
      <c r="J1427" t="s">
        <v>18</v>
      </c>
      <c r="K1427" s="1">
        <v>1</v>
      </c>
      <c r="L1427" s="4">
        <v>3000</v>
      </c>
    </row>
    <row r="1428" spans="1:12">
      <c r="A1428" t="s">
        <v>1332</v>
      </c>
      <c r="B1428" t="s">
        <v>12207</v>
      </c>
      <c r="C1428" t="s">
        <v>1333</v>
      </c>
      <c r="D1428" t="s">
        <v>14</v>
      </c>
      <c r="E1428" t="s">
        <v>14</v>
      </c>
      <c r="F1428" t="s">
        <v>14</v>
      </c>
      <c r="G1428" t="s">
        <v>81</v>
      </c>
      <c r="H1428" t="s">
        <v>16</v>
      </c>
      <c r="I1428" t="s">
        <v>159</v>
      </c>
      <c r="J1428" t="s">
        <v>18</v>
      </c>
      <c r="K1428" s="1">
        <v>9</v>
      </c>
      <c r="L1428" s="4">
        <v>46723.1</v>
      </c>
    </row>
    <row r="1429" spans="1:12">
      <c r="A1429" t="s">
        <v>3740</v>
      </c>
      <c r="B1429" t="s">
        <v>12207</v>
      </c>
      <c r="C1429" t="s">
        <v>3741</v>
      </c>
      <c r="D1429" t="s">
        <v>14</v>
      </c>
      <c r="E1429" t="s">
        <v>14</v>
      </c>
      <c r="F1429" t="s">
        <v>14</v>
      </c>
      <c r="G1429" t="s">
        <v>81</v>
      </c>
      <c r="H1429" t="s">
        <v>16</v>
      </c>
      <c r="I1429" t="s">
        <v>159</v>
      </c>
      <c r="J1429" t="s">
        <v>18</v>
      </c>
      <c r="K1429" s="1">
        <v>12</v>
      </c>
      <c r="L1429" s="4">
        <v>72442.09</v>
      </c>
    </row>
    <row r="1430" spans="1:12">
      <c r="A1430" t="s">
        <v>3464</v>
      </c>
      <c r="B1430" t="s">
        <v>12207</v>
      </c>
      <c r="C1430" t="s">
        <v>158</v>
      </c>
      <c r="D1430" t="s">
        <v>14</v>
      </c>
      <c r="E1430" t="s">
        <v>14</v>
      </c>
      <c r="F1430" t="s">
        <v>14</v>
      </c>
      <c r="G1430" t="s">
        <v>81</v>
      </c>
      <c r="H1430" t="s">
        <v>16</v>
      </c>
      <c r="I1430" t="s">
        <v>140</v>
      </c>
      <c r="J1430" t="s">
        <v>18</v>
      </c>
      <c r="K1430" s="1">
        <v>2</v>
      </c>
      <c r="L1430" s="4">
        <v>560</v>
      </c>
    </row>
    <row r="1431" spans="1:12">
      <c r="A1431" t="s">
        <v>1575</v>
      </c>
      <c r="B1431" t="s">
        <v>12207</v>
      </c>
      <c r="C1431" t="s">
        <v>1576</v>
      </c>
      <c r="D1431" t="s">
        <v>14</v>
      </c>
      <c r="E1431" t="s">
        <v>14</v>
      </c>
      <c r="F1431" t="s">
        <v>14</v>
      </c>
      <c r="G1431" t="s">
        <v>1577</v>
      </c>
      <c r="H1431" t="s">
        <v>907</v>
      </c>
      <c r="I1431" t="s">
        <v>1578</v>
      </c>
      <c r="J1431" t="s">
        <v>18</v>
      </c>
      <c r="K1431" s="1">
        <v>17</v>
      </c>
      <c r="L1431" s="4">
        <v>36241.07</v>
      </c>
    </row>
    <row r="1432" spans="1:12">
      <c r="A1432" t="s">
        <v>2541</v>
      </c>
      <c r="B1432" t="s">
        <v>12207</v>
      </c>
      <c r="C1432" t="s">
        <v>2542</v>
      </c>
      <c r="D1432" t="s">
        <v>14</v>
      </c>
      <c r="E1432" t="s">
        <v>14</v>
      </c>
      <c r="F1432" t="s">
        <v>14</v>
      </c>
      <c r="G1432" t="s">
        <v>81</v>
      </c>
      <c r="H1432" t="s">
        <v>16</v>
      </c>
      <c r="I1432" t="s">
        <v>2543</v>
      </c>
      <c r="J1432" t="s">
        <v>18</v>
      </c>
      <c r="K1432" s="1">
        <v>1</v>
      </c>
      <c r="L1432" s="4">
        <v>5000</v>
      </c>
    </row>
    <row r="1433" spans="1:12">
      <c r="A1433" t="s">
        <v>1922</v>
      </c>
      <c r="B1433" t="s">
        <v>12207</v>
      </c>
      <c r="C1433" t="s">
        <v>1923</v>
      </c>
      <c r="D1433" t="s">
        <v>14</v>
      </c>
      <c r="E1433" t="s">
        <v>14</v>
      </c>
      <c r="F1433" t="s">
        <v>14</v>
      </c>
      <c r="G1433" t="s">
        <v>81</v>
      </c>
      <c r="H1433" t="s">
        <v>16</v>
      </c>
      <c r="I1433" t="s">
        <v>1924</v>
      </c>
      <c r="J1433" t="s">
        <v>18</v>
      </c>
      <c r="K1433" s="1">
        <v>1</v>
      </c>
      <c r="L1433" s="4">
        <v>225</v>
      </c>
    </row>
    <row r="1434" spans="1:12">
      <c r="A1434" t="s">
        <v>853</v>
      </c>
      <c r="B1434" t="s">
        <v>12207</v>
      </c>
      <c r="C1434" t="s">
        <v>854</v>
      </c>
      <c r="D1434" t="s">
        <v>14</v>
      </c>
      <c r="E1434" t="s">
        <v>14</v>
      </c>
      <c r="F1434" t="s">
        <v>14</v>
      </c>
      <c r="G1434" t="s">
        <v>81</v>
      </c>
      <c r="H1434" t="s">
        <v>16</v>
      </c>
      <c r="I1434" t="s">
        <v>140</v>
      </c>
      <c r="J1434" t="s">
        <v>18</v>
      </c>
      <c r="K1434" s="1">
        <v>12</v>
      </c>
      <c r="L1434" s="4">
        <v>47186.38</v>
      </c>
    </row>
    <row r="1435" spans="1:12">
      <c r="A1435" t="s">
        <v>153</v>
      </c>
      <c r="B1435" t="s">
        <v>12207</v>
      </c>
      <c r="C1435" t="s">
        <v>154</v>
      </c>
      <c r="D1435" t="s">
        <v>14</v>
      </c>
      <c r="E1435" t="s">
        <v>14</v>
      </c>
      <c r="F1435" t="s">
        <v>14</v>
      </c>
      <c r="G1435" t="s">
        <v>81</v>
      </c>
      <c r="H1435" t="s">
        <v>16</v>
      </c>
      <c r="I1435" t="s">
        <v>155</v>
      </c>
      <c r="J1435" t="s">
        <v>18</v>
      </c>
      <c r="K1435" s="1">
        <v>8</v>
      </c>
      <c r="L1435" s="4">
        <v>165425.96</v>
      </c>
    </row>
    <row r="1436" spans="1:12">
      <c r="A1436" t="s">
        <v>2045</v>
      </c>
      <c r="B1436" t="s">
        <v>12207</v>
      </c>
      <c r="C1436" t="s">
        <v>2046</v>
      </c>
      <c r="D1436" t="s">
        <v>14</v>
      </c>
      <c r="E1436" t="s">
        <v>14</v>
      </c>
      <c r="F1436" t="s">
        <v>14</v>
      </c>
      <c r="G1436" t="s">
        <v>102</v>
      </c>
      <c r="H1436" t="s">
        <v>16</v>
      </c>
      <c r="I1436" t="s">
        <v>2047</v>
      </c>
      <c r="J1436" t="s">
        <v>18</v>
      </c>
      <c r="K1436" s="1">
        <v>1</v>
      </c>
      <c r="L1436" s="4">
        <v>2609</v>
      </c>
    </row>
    <row r="1437" spans="1:12">
      <c r="A1437" t="s">
        <v>3666</v>
      </c>
      <c r="B1437" t="s">
        <v>12207</v>
      </c>
      <c r="C1437" t="s">
        <v>3667</v>
      </c>
      <c r="D1437" t="s">
        <v>14</v>
      </c>
      <c r="E1437" t="s">
        <v>14</v>
      </c>
      <c r="F1437" t="s">
        <v>14</v>
      </c>
      <c r="G1437" t="s">
        <v>151</v>
      </c>
      <c r="H1437" t="s">
        <v>50</v>
      </c>
      <c r="I1437" t="s">
        <v>3668</v>
      </c>
      <c r="J1437" t="s">
        <v>18</v>
      </c>
      <c r="K1437" s="1">
        <v>3</v>
      </c>
      <c r="L1437" s="4">
        <v>9245.75</v>
      </c>
    </row>
    <row r="1438" spans="1:12">
      <c r="A1438" t="s">
        <v>3744</v>
      </c>
      <c r="B1438" t="s">
        <v>12207</v>
      </c>
      <c r="C1438" t="s">
        <v>3667</v>
      </c>
      <c r="D1438" t="s">
        <v>14</v>
      </c>
      <c r="E1438" t="s">
        <v>14</v>
      </c>
      <c r="F1438" t="s">
        <v>14</v>
      </c>
      <c r="G1438" t="s">
        <v>151</v>
      </c>
      <c r="H1438" t="s">
        <v>50</v>
      </c>
      <c r="I1438" t="s">
        <v>3668</v>
      </c>
      <c r="J1438" t="s">
        <v>18</v>
      </c>
      <c r="K1438" s="1">
        <v>1</v>
      </c>
      <c r="L1438" s="4">
        <v>20359.13</v>
      </c>
    </row>
    <row r="1439" spans="1:12">
      <c r="A1439" t="s">
        <v>79</v>
      </c>
      <c r="B1439" t="s">
        <v>12207</v>
      </c>
      <c r="C1439" t="s">
        <v>80</v>
      </c>
      <c r="D1439" t="s">
        <v>14</v>
      </c>
      <c r="E1439" t="s">
        <v>14</v>
      </c>
      <c r="F1439" t="s">
        <v>14</v>
      </c>
      <c r="G1439" t="s">
        <v>81</v>
      </c>
      <c r="H1439" t="s">
        <v>16</v>
      </c>
      <c r="I1439" t="s">
        <v>82</v>
      </c>
      <c r="J1439" t="s">
        <v>18</v>
      </c>
      <c r="K1439" s="1">
        <v>48</v>
      </c>
      <c r="L1439" s="4">
        <v>444745.51</v>
      </c>
    </row>
    <row r="1440" spans="1:12">
      <c r="A1440" t="s">
        <v>5650</v>
      </c>
      <c r="B1440" t="s">
        <v>12207</v>
      </c>
      <c r="C1440" t="s">
        <v>5651</v>
      </c>
      <c r="D1440" t="s">
        <v>14</v>
      </c>
      <c r="E1440" t="s">
        <v>14</v>
      </c>
      <c r="F1440" t="s">
        <v>14</v>
      </c>
      <c r="G1440" t="s">
        <v>81</v>
      </c>
      <c r="H1440" t="s">
        <v>16</v>
      </c>
      <c r="I1440" t="s">
        <v>159</v>
      </c>
      <c r="J1440" t="s">
        <v>18</v>
      </c>
      <c r="K1440" s="1">
        <v>5</v>
      </c>
      <c r="L1440" s="4">
        <v>17890</v>
      </c>
    </row>
    <row r="1441" spans="1:12">
      <c r="A1441" t="s">
        <v>6119</v>
      </c>
      <c r="B1441" t="s">
        <v>12207</v>
      </c>
      <c r="C1441" t="s">
        <v>6120</v>
      </c>
      <c r="D1441" t="s">
        <v>14</v>
      </c>
      <c r="E1441" t="s">
        <v>14</v>
      </c>
      <c r="F1441" t="s">
        <v>14</v>
      </c>
      <c r="G1441" t="s">
        <v>126</v>
      </c>
      <c r="H1441" t="s">
        <v>16</v>
      </c>
      <c r="I1441" t="s">
        <v>3901</v>
      </c>
      <c r="J1441" t="s">
        <v>18</v>
      </c>
      <c r="K1441" s="1">
        <v>1</v>
      </c>
      <c r="L1441" s="4">
        <v>36</v>
      </c>
    </row>
    <row r="1442" spans="1:12">
      <c r="A1442" t="s">
        <v>374</v>
      </c>
      <c r="B1442" t="s">
        <v>12207</v>
      </c>
      <c r="C1442" t="s">
        <v>375</v>
      </c>
      <c r="D1442" t="s">
        <v>14</v>
      </c>
      <c r="E1442" t="s">
        <v>14</v>
      </c>
      <c r="F1442" t="s">
        <v>14</v>
      </c>
      <c r="G1442" t="s">
        <v>81</v>
      </c>
      <c r="H1442" t="s">
        <v>16</v>
      </c>
      <c r="I1442" t="s">
        <v>159</v>
      </c>
      <c r="J1442" t="s">
        <v>18</v>
      </c>
      <c r="K1442" s="1">
        <v>23</v>
      </c>
      <c r="L1442" s="4">
        <v>38876.379999999997</v>
      </c>
    </row>
    <row r="1443" spans="1:12">
      <c r="A1443" t="s">
        <v>611</v>
      </c>
      <c r="B1443" t="s">
        <v>12207</v>
      </c>
      <c r="C1443" t="s">
        <v>612</v>
      </c>
      <c r="D1443" t="s">
        <v>14</v>
      </c>
      <c r="E1443" t="s">
        <v>14</v>
      </c>
      <c r="F1443" t="s">
        <v>14</v>
      </c>
      <c r="G1443" t="s">
        <v>613</v>
      </c>
      <c r="H1443" t="s">
        <v>614</v>
      </c>
      <c r="I1443" t="s">
        <v>615</v>
      </c>
      <c r="J1443" t="s">
        <v>18</v>
      </c>
      <c r="K1443" s="1">
        <v>8</v>
      </c>
      <c r="L1443" s="4">
        <v>32383.68</v>
      </c>
    </row>
    <row r="1444" spans="1:12">
      <c r="A1444" t="s">
        <v>2162</v>
      </c>
      <c r="B1444" t="s">
        <v>12207</v>
      </c>
      <c r="C1444" t="s">
        <v>612</v>
      </c>
      <c r="D1444" t="s">
        <v>14</v>
      </c>
      <c r="E1444" t="s">
        <v>14</v>
      </c>
      <c r="F1444" t="s">
        <v>14</v>
      </c>
      <c r="G1444" t="s">
        <v>15</v>
      </c>
      <c r="H1444" t="s">
        <v>16</v>
      </c>
      <c r="I1444" t="s">
        <v>2081</v>
      </c>
      <c r="J1444" t="s">
        <v>18</v>
      </c>
      <c r="K1444" s="1">
        <v>4</v>
      </c>
      <c r="L1444" s="4">
        <v>3100</v>
      </c>
    </row>
    <row r="1445" spans="1:12">
      <c r="A1445" t="s">
        <v>1871</v>
      </c>
      <c r="B1445" t="s">
        <v>12207</v>
      </c>
      <c r="C1445" t="s">
        <v>1872</v>
      </c>
      <c r="D1445" t="s">
        <v>14</v>
      </c>
      <c r="E1445" t="s">
        <v>14</v>
      </c>
      <c r="F1445" t="s">
        <v>14</v>
      </c>
      <c r="G1445" t="s">
        <v>81</v>
      </c>
      <c r="H1445" t="s">
        <v>16</v>
      </c>
      <c r="I1445" t="s">
        <v>438</v>
      </c>
      <c r="J1445" t="s">
        <v>18</v>
      </c>
      <c r="K1445" s="1">
        <v>5</v>
      </c>
      <c r="L1445" s="4">
        <v>3668.54</v>
      </c>
    </row>
    <row r="1446" spans="1:12">
      <c r="A1446" t="s">
        <v>1516</v>
      </c>
      <c r="B1446" t="s">
        <v>12207</v>
      </c>
      <c r="C1446" t="s">
        <v>1517</v>
      </c>
      <c r="D1446" t="s">
        <v>14</v>
      </c>
      <c r="E1446" t="s">
        <v>14</v>
      </c>
      <c r="F1446" t="s">
        <v>14</v>
      </c>
      <c r="G1446" t="s">
        <v>81</v>
      </c>
      <c r="H1446" t="s">
        <v>16</v>
      </c>
      <c r="I1446" t="s">
        <v>1518</v>
      </c>
      <c r="J1446" t="s">
        <v>18</v>
      </c>
      <c r="K1446" s="1">
        <v>15</v>
      </c>
      <c r="L1446" s="4">
        <v>19075</v>
      </c>
    </row>
    <row r="1447" spans="1:12">
      <c r="A1447" t="s">
        <v>2644</v>
      </c>
      <c r="B1447" t="s">
        <v>12207</v>
      </c>
      <c r="C1447" t="s">
        <v>2645</v>
      </c>
      <c r="D1447" t="s">
        <v>14</v>
      </c>
      <c r="E1447" t="s">
        <v>14</v>
      </c>
      <c r="F1447" t="s">
        <v>14</v>
      </c>
      <c r="G1447" t="s">
        <v>102</v>
      </c>
      <c r="H1447" t="s">
        <v>16</v>
      </c>
      <c r="I1447" t="s">
        <v>2047</v>
      </c>
      <c r="J1447" t="s">
        <v>18</v>
      </c>
      <c r="K1447" s="1">
        <v>1</v>
      </c>
      <c r="L1447" s="4">
        <v>21404</v>
      </c>
    </row>
    <row r="1448" spans="1:12">
      <c r="A1448" t="s">
        <v>6031</v>
      </c>
      <c r="B1448" t="s">
        <v>12207</v>
      </c>
      <c r="C1448" t="s">
        <v>6032</v>
      </c>
      <c r="D1448" t="s">
        <v>14</v>
      </c>
      <c r="E1448" t="s">
        <v>14</v>
      </c>
      <c r="F1448" t="s">
        <v>14</v>
      </c>
      <c r="G1448" t="s">
        <v>394</v>
      </c>
      <c r="H1448" t="s">
        <v>131</v>
      </c>
      <c r="I1448" t="s">
        <v>6033</v>
      </c>
      <c r="J1448" t="s">
        <v>18</v>
      </c>
      <c r="K1448" s="1">
        <v>1</v>
      </c>
      <c r="L1448" s="4">
        <v>1660</v>
      </c>
    </row>
    <row r="1449" spans="1:12">
      <c r="A1449" t="s">
        <v>2578</v>
      </c>
      <c r="B1449" t="s">
        <v>12207</v>
      </c>
      <c r="C1449" t="s">
        <v>2579</v>
      </c>
      <c r="D1449" t="s">
        <v>14</v>
      </c>
      <c r="E1449" t="s">
        <v>14</v>
      </c>
      <c r="F1449" t="s">
        <v>14</v>
      </c>
      <c r="G1449" t="s">
        <v>81</v>
      </c>
      <c r="H1449" t="s">
        <v>16</v>
      </c>
      <c r="I1449" t="s">
        <v>2580</v>
      </c>
      <c r="J1449" t="s">
        <v>18</v>
      </c>
      <c r="K1449" s="1">
        <v>23</v>
      </c>
      <c r="L1449" s="4">
        <v>23879.5</v>
      </c>
    </row>
    <row r="1450" spans="1:12">
      <c r="A1450" t="s">
        <v>2806</v>
      </c>
      <c r="B1450" t="s">
        <v>12207</v>
      </c>
      <c r="C1450" t="s">
        <v>2807</v>
      </c>
      <c r="D1450" t="s">
        <v>14</v>
      </c>
      <c r="E1450" t="s">
        <v>14</v>
      </c>
      <c r="F1450" t="s">
        <v>14</v>
      </c>
      <c r="G1450" t="s">
        <v>2808</v>
      </c>
      <c r="H1450" t="s">
        <v>230</v>
      </c>
      <c r="I1450" t="s">
        <v>2809</v>
      </c>
      <c r="J1450" t="s">
        <v>18</v>
      </c>
      <c r="K1450" s="1">
        <v>1</v>
      </c>
      <c r="L1450" s="4">
        <v>1063</v>
      </c>
    </row>
    <row r="1451" spans="1:12">
      <c r="A1451" t="s">
        <v>2649</v>
      </c>
      <c r="B1451" t="s">
        <v>12207</v>
      </c>
      <c r="C1451" t="s">
        <v>2650</v>
      </c>
      <c r="D1451" t="s">
        <v>14</v>
      </c>
      <c r="E1451" t="s">
        <v>14</v>
      </c>
      <c r="F1451" t="s">
        <v>14</v>
      </c>
      <c r="G1451" t="s">
        <v>81</v>
      </c>
      <c r="H1451" t="s">
        <v>16</v>
      </c>
      <c r="I1451" t="s">
        <v>2651</v>
      </c>
      <c r="J1451" t="s">
        <v>18</v>
      </c>
      <c r="K1451" s="1">
        <v>1</v>
      </c>
      <c r="L1451" s="4">
        <v>295</v>
      </c>
    </row>
    <row r="1452" spans="1:12">
      <c r="A1452" t="s">
        <v>6152</v>
      </c>
      <c r="B1452" t="s">
        <v>12207</v>
      </c>
      <c r="C1452" t="s">
        <v>6153</v>
      </c>
      <c r="D1452" t="s">
        <v>14</v>
      </c>
      <c r="E1452" t="s">
        <v>14</v>
      </c>
      <c r="F1452" t="s">
        <v>14</v>
      </c>
      <c r="G1452" t="s">
        <v>89</v>
      </c>
      <c r="H1452" t="s">
        <v>16</v>
      </c>
      <c r="I1452" t="s">
        <v>453</v>
      </c>
      <c r="J1452" t="s">
        <v>18</v>
      </c>
      <c r="K1452" s="1">
        <v>1</v>
      </c>
      <c r="L1452" s="4">
        <v>3900</v>
      </c>
    </row>
    <row r="1453" spans="1:12">
      <c r="A1453" t="s">
        <v>5977</v>
      </c>
      <c r="B1453" t="s">
        <v>12207</v>
      </c>
      <c r="C1453" t="s">
        <v>5978</v>
      </c>
      <c r="D1453" t="s">
        <v>14</v>
      </c>
      <c r="E1453" t="s">
        <v>14</v>
      </c>
      <c r="F1453" t="s">
        <v>14</v>
      </c>
      <c r="G1453" t="s">
        <v>2223</v>
      </c>
      <c r="H1453" t="s">
        <v>183</v>
      </c>
      <c r="I1453" t="s">
        <v>5921</v>
      </c>
      <c r="J1453" t="s">
        <v>18</v>
      </c>
      <c r="K1453" s="1">
        <v>2</v>
      </c>
      <c r="L1453" s="4">
        <v>30375</v>
      </c>
    </row>
    <row r="1454" spans="1:12">
      <c r="A1454" t="s">
        <v>163</v>
      </c>
      <c r="B1454" t="s">
        <v>12207</v>
      </c>
      <c r="C1454" t="s">
        <v>164</v>
      </c>
      <c r="D1454" t="s">
        <v>14</v>
      </c>
      <c r="E1454" t="s">
        <v>14</v>
      </c>
      <c r="F1454" t="s">
        <v>14</v>
      </c>
      <c r="G1454" t="s">
        <v>81</v>
      </c>
      <c r="H1454" t="s">
        <v>16</v>
      </c>
      <c r="I1454" t="s">
        <v>165</v>
      </c>
      <c r="J1454" t="s">
        <v>18</v>
      </c>
      <c r="K1454" s="1">
        <v>2</v>
      </c>
      <c r="L1454" s="4">
        <v>18707.259999999998</v>
      </c>
    </row>
    <row r="1455" spans="1:12">
      <c r="A1455" t="s">
        <v>2601</v>
      </c>
      <c r="B1455" t="s">
        <v>12207</v>
      </c>
      <c r="C1455" t="s">
        <v>2602</v>
      </c>
      <c r="D1455" t="s">
        <v>14</v>
      </c>
      <c r="E1455" t="s">
        <v>14</v>
      </c>
      <c r="F1455" t="s">
        <v>14</v>
      </c>
      <c r="G1455" t="s">
        <v>81</v>
      </c>
      <c r="H1455" t="s">
        <v>16</v>
      </c>
      <c r="I1455" t="s">
        <v>2603</v>
      </c>
      <c r="J1455" t="s">
        <v>18</v>
      </c>
      <c r="K1455" s="1">
        <v>13</v>
      </c>
      <c r="L1455" s="4">
        <v>53863.15</v>
      </c>
    </row>
    <row r="1456" spans="1:12">
      <c r="A1456" t="s">
        <v>4896</v>
      </c>
      <c r="B1456" t="s">
        <v>12207</v>
      </c>
      <c r="C1456" t="s">
        <v>4897</v>
      </c>
      <c r="D1456" t="s">
        <v>14</v>
      </c>
      <c r="E1456" t="s">
        <v>14</v>
      </c>
      <c r="F1456" t="s">
        <v>14</v>
      </c>
      <c r="G1456" t="s">
        <v>81</v>
      </c>
      <c r="H1456" t="s">
        <v>16</v>
      </c>
      <c r="I1456" t="s">
        <v>159</v>
      </c>
      <c r="J1456" t="s">
        <v>18</v>
      </c>
      <c r="K1456" s="1">
        <v>1</v>
      </c>
      <c r="L1456" s="4">
        <v>1435</v>
      </c>
    </row>
    <row r="1457" spans="1:12">
      <c r="A1457" t="s">
        <v>2369</v>
      </c>
      <c r="B1457" t="s">
        <v>12207</v>
      </c>
      <c r="C1457" t="s">
        <v>2370</v>
      </c>
      <c r="D1457" t="s">
        <v>14</v>
      </c>
      <c r="E1457" t="s">
        <v>14</v>
      </c>
      <c r="F1457" t="s">
        <v>14</v>
      </c>
      <c r="G1457" t="s">
        <v>81</v>
      </c>
      <c r="H1457" t="s">
        <v>16</v>
      </c>
      <c r="I1457" t="s">
        <v>2371</v>
      </c>
      <c r="J1457" t="s">
        <v>18</v>
      </c>
      <c r="K1457" s="1">
        <v>7</v>
      </c>
      <c r="L1457" s="4">
        <v>9278</v>
      </c>
    </row>
    <row r="1458" spans="1:12">
      <c r="A1458" t="s">
        <v>5322</v>
      </c>
      <c r="B1458" t="s">
        <v>12207</v>
      </c>
      <c r="C1458" t="s">
        <v>5323</v>
      </c>
      <c r="D1458" t="s">
        <v>14</v>
      </c>
      <c r="E1458" t="s">
        <v>14</v>
      </c>
      <c r="F1458" t="s">
        <v>14</v>
      </c>
      <c r="G1458" t="s">
        <v>15</v>
      </c>
      <c r="H1458" t="s">
        <v>16</v>
      </c>
      <c r="I1458" t="s">
        <v>2081</v>
      </c>
      <c r="J1458" t="s">
        <v>18</v>
      </c>
      <c r="K1458" s="1">
        <v>1</v>
      </c>
      <c r="L1458" s="4">
        <v>5727</v>
      </c>
    </row>
    <row r="1459" spans="1:12">
      <c r="A1459" t="s">
        <v>2394</v>
      </c>
      <c r="B1459" t="s">
        <v>12207</v>
      </c>
      <c r="C1459" t="s">
        <v>2395</v>
      </c>
      <c r="D1459" t="s">
        <v>14</v>
      </c>
      <c r="E1459" t="s">
        <v>14</v>
      </c>
      <c r="F1459" t="s">
        <v>14</v>
      </c>
      <c r="G1459" t="s">
        <v>81</v>
      </c>
      <c r="H1459" t="s">
        <v>16</v>
      </c>
      <c r="I1459" t="s">
        <v>159</v>
      </c>
      <c r="J1459" t="s">
        <v>18</v>
      </c>
      <c r="K1459" s="1">
        <v>15</v>
      </c>
      <c r="L1459" s="4">
        <v>63139.39</v>
      </c>
    </row>
    <row r="1460" spans="1:12">
      <c r="A1460" t="s">
        <v>1579</v>
      </c>
      <c r="B1460" t="s">
        <v>12207</v>
      </c>
      <c r="C1460" t="s">
        <v>1580</v>
      </c>
      <c r="D1460" t="s">
        <v>14</v>
      </c>
      <c r="E1460" t="s">
        <v>14</v>
      </c>
      <c r="F1460" t="s">
        <v>14</v>
      </c>
      <c r="G1460" t="s">
        <v>81</v>
      </c>
      <c r="H1460" t="s">
        <v>16</v>
      </c>
      <c r="I1460" t="s">
        <v>159</v>
      </c>
      <c r="J1460" t="s">
        <v>18</v>
      </c>
      <c r="K1460" s="1">
        <v>3</v>
      </c>
      <c r="L1460" s="4">
        <v>13956</v>
      </c>
    </row>
    <row r="1461" spans="1:12">
      <c r="A1461" t="s">
        <v>4927</v>
      </c>
      <c r="B1461" t="s">
        <v>12207</v>
      </c>
      <c r="C1461" t="s">
        <v>4928</v>
      </c>
      <c r="D1461" t="s">
        <v>14</v>
      </c>
      <c r="E1461" t="s">
        <v>14</v>
      </c>
      <c r="F1461" t="s">
        <v>14</v>
      </c>
      <c r="G1461" t="s">
        <v>89</v>
      </c>
      <c r="H1461" t="s">
        <v>16</v>
      </c>
      <c r="I1461" t="s">
        <v>453</v>
      </c>
      <c r="J1461" t="s">
        <v>18</v>
      </c>
      <c r="K1461" s="1">
        <v>3</v>
      </c>
      <c r="L1461" s="4">
        <v>4290</v>
      </c>
    </row>
    <row r="1462" spans="1:12">
      <c r="A1462" t="s">
        <v>2313</v>
      </c>
      <c r="B1462" t="s">
        <v>12207</v>
      </c>
      <c r="C1462" t="s">
        <v>2314</v>
      </c>
      <c r="D1462" t="s">
        <v>14</v>
      </c>
      <c r="E1462" t="s">
        <v>14</v>
      </c>
      <c r="F1462" t="s">
        <v>14</v>
      </c>
      <c r="G1462" t="s">
        <v>81</v>
      </c>
      <c r="H1462" t="s">
        <v>16</v>
      </c>
      <c r="I1462" t="s">
        <v>159</v>
      </c>
      <c r="J1462" t="s">
        <v>18</v>
      </c>
      <c r="K1462" s="1">
        <v>6</v>
      </c>
      <c r="L1462" s="4">
        <v>40700</v>
      </c>
    </row>
    <row r="1463" spans="1:12">
      <c r="A1463" t="s">
        <v>2133</v>
      </c>
      <c r="B1463" t="s">
        <v>12207</v>
      </c>
      <c r="C1463" t="s">
        <v>2134</v>
      </c>
      <c r="D1463" t="s">
        <v>14</v>
      </c>
      <c r="E1463" t="s">
        <v>14</v>
      </c>
      <c r="F1463" t="s">
        <v>14</v>
      </c>
      <c r="G1463" t="s">
        <v>81</v>
      </c>
      <c r="H1463" t="s">
        <v>16</v>
      </c>
      <c r="I1463" t="s">
        <v>2135</v>
      </c>
      <c r="J1463" t="s">
        <v>18</v>
      </c>
      <c r="K1463" s="1">
        <v>9</v>
      </c>
      <c r="L1463" s="4">
        <v>1602116.63</v>
      </c>
    </row>
    <row r="1464" spans="1:12">
      <c r="A1464" t="s">
        <v>5919</v>
      </c>
      <c r="B1464" t="s">
        <v>12207</v>
      </c>
      <c r="C1464" t="s">
        <v>5920</v>
      </c>
      <c r="D1464" t="s">
        <v>14</v>
      </c>
      <c r="E1464" t="s">
        <v>14</v>
      </c>
      <c r="F1464" t="s">
        <v>14</v>
      </c>
      <c r="G1464" t="s">
        <v>2223</v>
      </c>
      <c r="H1464" t="s">
        <v>183</v>
      </c>
      <c r="I1464" t="s">
        <v>5921</v>
      </c>
      <c r="J1464" t="s">
        <v>18</v>
      </c>
      <c r="K1464" s="1">
        <v>1</v>
      </c>
      <c r="L1464" s="4">
        <v>64484.49</v>
      </c>
    </row>
    <row r="1465" spans="1:12">
      <c r="A1465" t="s">
        <v>5855</v>
      </c>
      <c r="B1465" t="s">
        <v>12207</v>
      </c>
      <c r="C1465" t="s">
        <v>5856</v>
      </c>
      <c r="D1465" t="s">
        <v>14</v>
      </c>
      <c r="E1465" t="s">
        <v>14</v>
      </c>
      <c r="F1465" t="s">
        <v>14</v>
      </c>
      <c r="G1465" t="s">
        <v>5857</v>
      </c>
      <c r="H1465" t="s">
        <v>570</v>
      </c>
      <c r="I1465" t="s">
        <v>5858</v>
      </c>
      <c r="J1465" t="s">
        <v>18</v>
      </c>
      <c r="K1465" s="1">
        <v>1</v>
      </c>
      <c r="L1465" s="4">
        <v>20000</v>
      </c>
    </row>
    <row r="1466" spans="1:12">
      <c r="A1466" t="s">
        <v>1427</v>
      </c>
      <c r="B1466" t="s">
        <v>12207</v>
      </c>
      <c r="C1466" t="s">
        <v>1428</v>
      </c>
      <c r="D1466" t="s">
        <v>14</v>
      </c>
      <c r="E1466" t="s">
        <v>14</v>
      </c>
      <c r="F1466" t="s">
        <v>14</v>
      </c>
      <c r="G1466" t="s">
        <v>81</v>
      </c>
      <c r="H1466" t="s">
        <v>16</v>
      </c>
      <c r="I1466" t="s">
        <v>1429</v>
      </c>
      <c r="J1466" t="s">
        <v>18</v>
      </c>
      <c r="K1466" s="1">
        <v>1</v>
      </c>
      <c r="L1466" s="4">
        <v>9000</v>
      </c>
    </row>
    <row r="1467" spans="1:12">
      <c r="A1467" t="s">
        <v>5187</v>
      </c>
      <c r="B1467" t="s">
        <v>12207</v>
      </c>
      <c r="C1467" t="s">
        <v>5188</v>
      </c>
      <c r="D1467" t="s">
        <v>14</v>
      </c>
      <c r="E1467" t="s">
        <v>14</v>
      </c>
      <c r="F1467" t="s">
        <v>14</v>
      </c>
      <c r="G1467" t="s">
        <v>400</v>
      </c>
      <c r="H1467" t="s">
        <v>68</v>
      </c>
      <c r="I1467" t="s">
        <v>5189</v>
      </c>
      <c r="J1467" t="s">
        <v>18</v>
      </c>
      <c r="K1467" s="1">
        <v>2</v>
      </c>
      <c r="L1467" s="4">
        <v>6483.2</v>
      </c>
    </row>
    <row r="1468" spans="1:12">
      <c r="A1468" t="s">
        <v>5017</v>
      </c>
      <c r="B1468" t="s">
        <v>12207</v>
      </c>
      <c r="C1468" t="s">
        <v>5018</v>
      </c>
      <c r="D1468" t="s">
        <v>14</v>
      </c>
      <c r="E1468" t="s">
        <v>14</v>
      </c>
      <c r="F1468" t="s">
        <v>14</v>
      </c>
      <c r="G1468" t="s">
        <v>3968</v>
      </c>
      <c r="H1468" t="s">
        <v>16</v>
      </c>
      <c r="I1468" t="s">
        <v>3969</v>
      </c>
      <c r="J1468" t="s">
        <v>18</v>
      </c>
      <c r="K1468" s="1">
        <v>1</v>
      </c>
      <c r="L1468" s="4">
        <v>4939.3999999999996</v>
      </c>
    </row>
    <row r="1469" spans="1:12">
      <c r="A1469" t="s">
        <v>3966</v>
      </c>
      <c r="B1469" t="s">
        <v>12207</v>
      </c>
      <c r="C1469" t="s">
        <v>3967</v>
      </c>
      <c r="D1469" t="s">
        <v>14</v>
      </c>
      <c r="E1469" t="s">
        <v>14</v>
      </c>
      <c r="F1469" t="s">
        <v>14</v>
      </c>
      <c r="G1469" t="s">
        <v>3968</v>
      </c>
      <c r="H1469" t="s">
        <v>16</v>
      </c>
      <c r="I1469" t="s">
        <v>3969</v>
      </c>
      <c r="J1469" t="s">
        <v>18</v>
      </c>
      <c r="K1469" s="1">
        <v>1</v>
      </c>
      <c r="L1469" s="4">
        <v>4071.5</v>
      </c>
    </row>
    <row r="1470" spans="1:12">
      <c r="A1470" t="s">
        <v>1166</v>
      </c>
      <c r="B1470" t="s">
        <v>12207</v>
      </c>
      <c r="C1470" t="s">
        <v>1167</v>
      </c>
      <c r="D1470" t="s">
        <v>14</v>
      </c>
      <c r="E1470" t="s">
        <v>14</v>
      </c>
      <c r="F1470" t="s">
        <v>14</v>
      </c>
      <c r="G1470" t="s">
        <v>813</v>
      </c>
      <c r="H1470" t="s">
        <v>16</v>
      </c>
      <c r="I1470" t="s">
        <v>1168</v>
      </c>
      <c r="J1470" t="s">
        <v>18</v>
      </c>
      <c r="K1470" s="1">
        <v>1</v>
      </c>
      <c r="L1470" s="4">
        <v>2000</v>
      </c>
    </row>
    <row r="1471" spans="1:12">
      <c r="A1471" t="s">
        <v>4136</v>
      </c>
      <c r="B1471" t="s">
        <v>12207</v>
      </c>
      <c r="C1471" t="s">
        <v>4137</v>
      </c>
      <c r="D1471" t="s">
        <v>14</v>
      </c>
      <c r="E1471" t="s">
        <v>14</v>
      </c>
      <c r="F1471" t="s">
        <v>14</v>
      </c>
      <c r="G1471" t="s">
        <v>81</v>
      </c>
      <c r="H1471" t="s">
        <v>16</v>
      </c>
      <c r="I1471" t="s">
        <v>118</v>
      </c>
      <c r="J1471" t="s">
        <v>18</v>
      </c>
      <c r="K1471" s="1">
        <v>1</v>
      </c>
      <c r="L1471" s="4">
        <v>1025</v>
      </c>
    </row>
    <row r="1472" spans="1:12">
      <c r="A1472" t="s">
        <v>4925</v>
      </c>
      <c r="B1472" t="s">
        <v>12207</v>
      </c>
      <c r="C1472" t="s">
        <v>4926</v>
      </c>
      <c r="D1472" t="s">
        <v>14</v>
      </c>
      <c r="E1472" t="s">
        <v>14</v>
      </c>
      <c r="F1472" t="s">
        <v>14</v>
      </c>
      <c r="G1472" t="s">
        <v>81</v>
      </c>
      <c r="H1472" t="s">
        <v>16</v>
      </c>
      <c r="I1472" t="s">
        <v>159</v>
      </c>
      <c r="J1472" t="s">
        <v>18</v>
      </c>
      <c r="K1472" s="1">
        <v>1</v>
      </c>
      <c r="L1472" s="4">
        <v>850</v>
      </c>
    </row>
    <row r="1473" spans="1:12">
      <c r="A1473" t="s">
        <v>2884</v>
      </c>
      <c r="B1473" t="s">
        <v>12207</v>
      </c>
      <c r="C1473" t="s">
        <v>2885</v>
      </c>
      <c r="D1473" t="s">
        <v>14</v>
      </c>
      <c r="E1473" t="s">
        <v>14</v>
      </c>
      <c r="F1473" t="s">
        <v>14</v>
      </c>
      <c r="G1473" t="s">
        <v>2886</v>
      </c>
      <c r="H1473" t="s">
        <v>16</v>
      </c>
      <c r="I1473" t="s">
        <v>2887</v>
      </c>
      <c r="J1473" t="s">
        <v>18</v>
      </c>
      <c r="K1473" s="1">
        <v>1</v>
      </c>
      <c r="L1473" s="4">
        <v>7732.5</v>
      </c>
    </row>
    <row r="1474" spans="1:12">
      <c r="A1474" t="s">
        <v>5853</v>
      </c>
      <c r="B1474" t="s">
        <v>12207</v>
      </c>
      <c r="C1474" t="s">
        <v>5854</v>
      </c>
      <c r="D1474" t="s">
        <v>14</v>
      </c>
      <c r="E1474" t="s">
        <v>14</v>
      </c>
      <c r="F1474" t="s">
        <v>14</v>
      </c>
      <c r="G1474" t="s">
        <v>2866</v>
      </c>
      <c r="H1474" t="s">
        <v>16</v>
      </c>
      <c r="I1474" t="s">
        <v>2867</v>
      </c>
      <c r="J1474" t="s">
        <v>18</v>
      </c>
      <c r="K1474" s="1">
        <v>2</v>
      </c>
      <c r="L1474" s="4">
        <v>6200</v>
      </c>
    </row>
    <row r="1475" spans="1:12">
      <c r="A1475" t="s">
        <v>699</v>
      </c>
      <c r="B1475" t="s">
        <v>12207</v>
      </c>
      <c r="C1475" t="s">
        <v>700</v>
      </c>
      <c r="D1475" t="s">
        <v>14</v>
      </c>
      <c r="E1475" t="s">
        <v>14</v>
      </c>
      <c r="F1475" t="s">
        <v>14</v>
      </c>
      <c r="G1475" t="s">
        <v>81</v>
      </c>
      <c r="H1475" t="s">
        <v>16</v>
      </c>
      <c r="I1475" t="s">
        <v>438</v>
      </c>
      <c r="J1475" t="s">
        <v>18</v>
      </c>
      <c r="K1475" s="1">
        <v>25</v>
      </c>
      <c r="L1475" s="4">
        <v>906205.62</v>
      </c>
    </row>
    <row r="1476" spans="1:12">
      <c r="A1476" t="s">
        <v>1118</v>
      </c>
      <c r="B1476" t="s">
        <v>12207</v>
      </c>
      <c r="C1476" t="s">
        <v>1119</v>
      </c>
      <c r="D1476" t="s">
        <v>14</v>
      </c>
      <c r="E1476" t="s">
        <v>14</v>
      </c>
      <c r="F1476" t="s">
        <v>14</v>
      </c>
      <c r="G1476" t="s">
        <v>81</v>
      </c>
      <c r="H1476" t="s">
        <v>16</v>
      </c>
      <c r="I1476" t="s">
        <v>438</v>
      </c>
      <c r="J1476" t="s">
        <v>18</v>
      </c>
      <c r="K1476" s="1">
        <v>7</v>
      </c>
      <c r="L1476" s="4">
        <v>24860.26</v>
      </c>
    </row>
    <row r="1477" spans="1:12">
      <c r="A1477" t="s">
        <v>4174</v>
      </c>
      <c r="B1477" t="s">
        <v>12207</v>
      </c>
      <c r="C1477" t="s">
        <v>4175</v>
      </c>
      <c r="D1477" t="s">
        <v>14</v>
      </c>
      <c r="E1477" t="s">
        <v>14</v>
      </c>
      <c r="F1477" t="s">
        <v>14</v>
      </c>
      <c r="G1477" t="s">
        <v>1647</v>
      </c>
      <c r="H1477" t="s">
        <v>833</v>
      </c>
      <c r="I1477" t="s">
        <v>4176</v>
      </c>
      <c r="J1477" t="s">
        <v>18</v>
      </c>
      <c r="K1477" s="1">
        <v>1</v>
      </c>
      <c r="L1477" s="4">
        <v>450</v>
      </c>
    </row>
    <row r="1478" spans="1:12">
      <c r="A1478" t="s">
        <v>1282</v>
      </c>
      <c r="B1478" t="s">
        <v>12207</v>
      </c>
      <c r="C1478" t="s">
        <v>1283</v>
      </c>
      <c r="D1478" t="s">
        <v>14</v>
      </c>
      <c r="E1478" t="s">
        <v>14</v>
      </c>
      <c r="F1478" t="s">
        <v>14</v>
      </c>
      <c r="G1478" t="s">
        <v>81</v>
      </c>
      <c r="H1478" t="s">
        <v>16</v>
      </c>
      <c r="I1478" t="s">
        <v>438</v>
      </c>
      <c r="J1478" t="s">
        <v>18</v>
      </c>
      <c r="K1478" s="1">
        <v>10</v>
      </c>
      <c r="L1478" s="4">
        <v>6500</v>
      </c>
    </row>
    <row r="1479" spans="1:12">
      <c r="A1479" t="s">
        <v>3322</v>
      </c>
      <c r="B1479" t="s">
        <v>12207</v>
      </c>
      <c r="C1479" t="s">
        <v>3323</v>
      </c>
      <c r="D1479" t="s">
        <v>14</v>
      </c>
      <c r="E1479" t="s">
        <v>14</v>
      </c>
      <c r="F1479" t="s">
        <v>14</v>
      </c>
      <c r="G1479" t="s">
        <v>3324</v>
      </c>
      <c r="H1479" t="s">
        <v>73</v>
      </c>
      <c r="I1479" t="s">
        <v>3325</v>
      </c>
      <c r="J1479" t="s">
        <v>18</v>
      </c>
      <c r="K1479" s="1">
        <v>1</v>
      </c>
      <c r="L1479" s="4">
        <v>2750</v>
      </c>
    </row>
    <row r="1480" spans="1:12">
      <c r="A1480" t="s">
        <v>2795</v>
      </c>
      <c r="B1480" t="s">
        <v>12207</v>
      </c>
      <c r="C1480" t="s">
        <v>2796</v>
      </c>
      <c r="D1480" t="s">
        <v>14</v>
      </c>
      <c r="E1480" t="s">
        <v>14</v>
      </c>
      <c r="F1480" t="s">
        <v>14</v>
      </c>
      <c r="G1480" t="s">
        <v>1514</v>
      </c>
      <c r="H1480" t="s">
        <v>16</v>
      </c>
      <c r="I1480" t="s">
        <v>2797</v>
      </c>
      <c r="J1480" t="s">
        <v>18</v>
      </c>
      <c r="K1480" s="1">
        <v>8</v>
      </c>
      <c r="L1480" s="4">
        <v>13819.83</v>
      </c>
    </row>
    <row r="1481" spans="1:12">
      <c r="A1481" t="s">
        <v>5130</v>
      </c>
      <c r="B1481" t="s">
        <v>12207</v>
      </c>
      <c r="C1481" t="s">
        <v>5131</v>
      </c>
      <c r="D1481" t="s">
        <v>14</v>
      </c>
      <c r="E1481" t="s">
        <v>14</v>
      </c>
      <c r="F1481" t="s">
        <v>14</v>
      </c>
      <c r="G1481" t="s">
        <v>67</v>
      </c>
      <c r="H1481" t="s">
        <v>68</v>
      </c>
      <c r="I1481" t="s">
        <v>5132</v>
      </c>
      <c r="J1481" t="s">
        <v>18</v>
      </c>
      <c r="K1481" s="1">
        <v>10</v>
      </c>
      <c r="L1481" s="4">
        <v>79617.919999999998</v>
      </c>
    </row>
    <row r="1482" spans="1:12">
      <c r="A1482" t="s">
        <v>272</v>
      </c>
      <c r="B1482" t="s">
        <v>12207</v>
      </c>
      <c r="C1482" t="s">
        <v>273</v>
      </c>
      <c r="D1482" t="s">
        <v>14</v>
      </c>
      <c r="E1482" t="s">
        <v>14</v>
      </c>
      <c r="F1482" t="s">
        <v>14</v>
      </c>
      <c r="G1482" t="s">
        <v>85</v>
      </c>
      <c r="H1482" t="s">
        <v>16</v>
      </c>
      <c r="I1482" t="s">
        <v>274</v>
      </c>
      <c r="J1482" t="s">
        <v>18</v>
      </c>
      <c r="K1482" s="1">
        <v>2</v>
      </c>
      <c r="L1482" s="4">
        <v>7450</v>
      </c>
    </row>
    <row r="1483" spans="1:12">
      <c r="A1483" t="s">
        <v>3468</v>
      </c>
      <c r="B1483" t="s">
        <v>12207</v>
      </c>
      <c r="C1483" t="s">
        <v>3469</v>
      </c>
      <c r="D1483" t="s">
        <v>14</v>
      </c>
      <c r="E1483" t="s">
        <v>14</v>
      </c>
      <c r="F1483" t="s">
        <v>14</v>
      </c>
      <c r="G1483" t="s">
        <v>67</v>
      </c>
      <c r="H1483" t="s">
        <v>68</v>
      </c>
      <c r="I1483" t="s">
        <v>3470</v>
      </c>
      <c r="J1483" t="s">
        <v>18</v>
      </c>
      <c r="K1483" s="1">
        <v>3</v>
      </c>
      <c r="L1483" s="4">
        <v>30474.99</v>
      </c>
    </row>
    <row r="1484" spans="1:12">
      <c r="A1484" t="s">
        <v>6034</v>
      </c>
      <c r="B1484" t="s">
        <v>12207</v>
      </c>
      <c r="C1484" t="s">
        <v>6035</v>
      </c>
      <c r="D1484" t="s">
        <v>14</v>
      </c>
      <c r="E1484" t="s">
        <v>14</v>
      </c>
      <c r="F1484" t="s">
        <v>14</v>
      </c>
      <c r="G1484" t="s">
        <v>67</v>
      </c>
      <c r="H1484" t="s">
        <v>68</v>
      </c>
      <c r="I1484" t="s">
        <v>6036</v>
      </c>
      <c r="J1484" t="s">
        <v>18</v>
      </c>
      <c r="K1484" s="1">
        <v>1</v>
      </c>
      <c r="L1484" s="4">
        <v>42864</v>
      </c>
    </row>
    <row r="1485" spans="1:12">
      <c r="A1485" t="s">
        <v>2470</v>
      </c>
      <c r="B1485" t="s">
        <v>12207</v>
      </c>
      <c r="C1485" t="s">
        <v>2471</v>
      </c>
      <c r="D1485" t="s">
        <v>14</v>
      </c>
      <c r="E1485" t="s">
        <v>14</v>
      </c>
      <c r="F1485" t="s">
        <v>14</v>
      </c>
      <c r="G1485" t="s">
        <v>67</v>
      </c>
      <c r="H1485" t="s">
        <v>68</v>
      </c>
      <c r="I1485" t="s">
        <v>2472</v>
      </c>
      <c r="J1485" t="s">
        <v>18</v>
      </c>
      <c r="K1485" s="1">
        <v>1</v>
      </c>
      <c r="L1485" s="4">
        <v>6900</v>
      </c>
    </row>
    <row r="1486" spans="1:12">
      <c r="A1486" t="s">
        <v>129</v>
      </c>
      <c r="B1486" t="s">
        <v>12207</v>
      </c>
      <c r="C1486" t="s">
        <v>132</v>
      </c>
      <c r="D1486" t="s">
        <v>14</v>
      </c>
      <c r="E1486" t="s">
        <v>14</v>
      </c>
      <c r="F1486" t="s">
        <v>14</v>
      </c>
      <c r="G1486" t="s">
        <v>67</v>
      </c>
      <c r="H1486" t="s">
        <v>68</v>
      </c>
      <c r="I1486" t="s">
        <v>133</v>
      </c>
      <c r="J1486" t="s">
        <v>18</v>
      </c>
      <c r="K1486" s="1">
        <v>14</v>
      </c>
      <c r="L1486" s="4">
        <v>810037.97</v>
      </c>
    </row>
    <row r="1487" spans="1:12">
      <c r="A1487" t="s">
        <v>2241</v>
      </c>
      <c r="B1487" t="s">
        <v>12207</v>
      </c>
      <c r="C1487" t="s">
        <v>2242</v>
      </c>
      <c r="D1487" t="s">
        <v>14</v>
      </c>
      <c r="E1487" t="s">
        <v>14</v>
      </c>
      <c r="F1487" t="s">
        <v>14</v>
      </c>
      <c r="G1487" t="s">
        <v>102</v>
      </c>
      <c r="H1487" t="s">
        <v>16</v>
      </c>
      <c r="I1487" t="s">
        <v>904</v>
      </c>
      <c r="J1487" t="s">
        <v>18</v>
      </c>
      <c r="K1487" s="1">
        <v>1</v>
      </c>
      <c r="L1487" s="4">
        <v>775</v>
      </c>
    </row>
    <row r="1488" spans="1:12">
      <c r="A1488" t="s">
        <v>5093</v>
      </c>
      <c r="B1488" t="s">
        <v>12207</v>
      </c>
      <c r="C1488" t="s">
        <v>5094</v>
      </c>
      <c r="D1488" t="s">
        <v>14</v>
      </c>
      <c r="E1488" t="s">
        <v>14</v>
      </c>
      <c r="F1488" t="s">
        <v>14</v>
      </c>
      <c r="G1488" t="s">
        <v>67</v>
      </c>
      <c r="H1488" t="s">
        <v>68</v>
      </c>
      <c r="I1488" t="s">
        <v>5095</v>
      </c>
      <c r="J1488" t="s">
        <v>18</v>
      </c>
      <c r="K1488" s="1">
        <v>2</v>
      </c>
      <c r="L1488" s="4">
        <v>5000</v>
      </c>
    </row>
    <row r="1489" spans="1:12">
      <c r="A1489" t="s">
        <v>3527</v>
      </c>
      <c r="B1489" t="s">
        <v>12207</v>
      </c>
      <c r="C1489" t="s">
        <v>3528</v>
      </c>
      <c r="D1489" t="s">
        <v>14</v>
      </c>
      <c r="E1489" t="s">
        <v>14</v>
      </c>
      <c r="F1489" t="s">
        <v>14</v>
      </c>
      <c r="G1489" t="s">
        <v>85</v>
      </c>
      <c r="H1489" t="s">
        <v>16</v>
      </c>
      <c r="I1489" t="s">
        <v>311</v>
      </c>
      <c r="J1489" t="s">
        <v>18</v>
      </c>
      <c r="K1489" s="1">
        <v>2</v>
      </c>
      <c r="L1489" s="4">
        <v>368</v>
      </c>
    </row>
    <row r="1490" spans="1:12">
      <c r="A1490" t="s">
        <v>299</v>
      </c>
      <c r="B1490" t="s">
        <v>12207</v>
      </c>
      <c r="C1490" t="s">
        <v>300</v>
      </c>
      <c r="D1490" t="s">
        <v>14</v>
      </c>
      <c r="E1490" t="s">
        <v>14</v>
      </c>
      <c r="F1490" t="s">
        <v>14</v>
      </c>
      <c r="G1490" t="s">
        <v>113</v>
      </c>
      <c r="H1490" t="s">
        <v>114</v>
      </c>
      <c r="I1490" t="s">
        <v>301</v>
      </c>
      <c r="J1490" t="s">
        <v>18</v>
      </c>
      <c r="K1490" s="1">
        <v>2</v>
      </c>
      <c r="L1490" s="4">
        <v>30057.69</v>
      </c>
    </row>
    <row r="1491" spans="1:12">
      <c r="A1491" t="s">
        <v>1754</v>
      </c>
      <c r="B1491" t="s">
        <v>12207</v>
      </c>
      <c r="C1491" t="s">
        <v>1755</v>
      </c>
      <c r="D1491" t="s">
        <v>14</v>
      </c>
      <c r="E1491" t="s">
        <v>14</v>
      </c>
      <c r="F1491" t="s">
        <v>14</v>
      </c>
      <c r="G1491" t="s">
        <v>342</v>
      </c>
      <c r="H1491" t="s">
        <v>16</v>
      </c>
      <c r="I1491" t="s">
        <v>1756</v>
      </c>
      <c r="J1491" t="s">
        <v>18</v>
      </c>
      <c r="K1491" s="1">
        <v>2</v>
      </c>
      <c r="L1491" s="4">
        <v>46493.7</v>
      </c>
    </row>
    <row r="1492" spans="1:12">
      <c r="A1492" t="s">
        <v>3609</v>
      </c>
      <c r="B1492" t="s">
        <v>12207</v>
      </c>
      <c r="C1492" t="s">
        <v>3610</v>
      </c>
      <c r="D1492" t="s">
        <v>14</v>
      </c>
      <c r="E1492" t="s">
        <v>14</v>
      </c>
      <c r="F1492" t="s">
        <v>14</v>
      </c>
      <c r="G1492" t="s">
        <v>1780</v>
      </c>
      <c r="H1492" t="s">
        <v>16</v>
      </c>
      <c r="I1492" t="s">
        <v>1781</v>
      </c>
      <c r="J1492" t="s">
        <v>18</v>
      </c>
      <c r="K1492" s="1">
        <v>6</v>
      </c>
      <c r="L1492" s="4">
        <v>56318.42</v>
      </c>
    </row>
    <row r="1493" spans="1:12">
      <c r="A1493" t="s">
        <v>2425</v>
      </c>
      <c r="B1493" t="s">
        <v>12207</v>
      </c>
      <c r="C1493" t="s">
        <v>2426</v>
      </c>
      <c r="D1493" t="s">
        <v>14</v>
      </c>
      <c r="E1493" t="s">
        <v>14</v>
      </c>
      <c r="F1493" t="s">
        <v>14</v>
      </c>
      <c r="G1493" t="s">
        <v>681</v>
      </c>
      <c r="H1493" t="s">
        <v>39</v>
      </c>
      <c r="I1493" t="s">
        <v>2427</v>
      </c>
      <c r="J1493" t="s">
        <v>18</v>
      </c>
      <c r="K1493" s="1">
        <v>17</v>
      </c>
      <c r="L1493" s="4">
        <v>170000</v>
      </c>
    </row>
    <row r="1494" spans="1:12">
      <c r="A1494" t="s">
        <v>2703</v>
      </c>
      <c r="B1494" t="s">
        <v>12207</v>
      </c>
      <c r="C1494" t="s">
        <v>2704</v>
      </c>
      <c r="D1494" t="s">
        <v>14</v>
      </c>
      <c r="E1494" t="s">
        <v>14</v>
      </c>
      <c r="F1494" t="s">
        <v>14</v>
      </c>
      <c r="G1494" t="s">
        <v>102</v>
      </c>
      <c r="H1494" t="s">
        <v>16</v>
      </c>
      <c r="I1494" t="s">
        <v>1614</v>
      </c>
      <c r="J1494" t="s">
        <v>18</v>
      </c>
      <c r="K1494" s="1">
        <v>1</v>
      </c>
      <c r="L1494" s="4">
        <v>4085.18</v>
      </c>
    </row>
    <row r="1495" spans="1:12">
      <c r="A1495" t="s">
        <v>5622</v>
      </c>
      <c r="B1495" t="s">
        <v>12207</v>
      </c>
      <c r="C1495" t="s">
        <v>5623</v>
      </c>
      <c r="D1495" t="s">
        <v>14</v>
      </c>
      <c r="E1495" t="s">
        <v>14</v>
      </c>
      <c r="F1495" t="s">
        <v>14</v>
      </c>
      <c r="G1495" t="s">
        <v>5624</v>
      </c>
      <c r="H1495" t="s">
        <v>481</v>
      </c>
      <c r="I1495" t="s">
        <v>5625</v>
      </c>
      <c r="J1495" t="s">
        <v>18</v>
      </c>
      <c r="K1495" s="1">
        <v>1</v>
      </c>
      <c r="L1495" s="4">
        <v>50</v>
      </c>
    </row>
    <row r="1496" spans="1:12">
      <c r="A1496" t="s">
        <v>2229</v>
      </c>
      <c r="B1496" t="s">
        <v>12207</v>
      </c>
      <c r="C1496" t="s">
        <v>2230</v>
      </c>
      <c r="D1496" t="s">
        <v>14</v>
      </c>
      <c r="E1496" t="s">
        <v>14</v>
      </c>
      <c r="F1496" t="s">
        <v>14</v>
      </c>
      <c r="G1496" t="s">
        <v>2231</v>
      </c>
      <c r="H1496" t="s">
        <v>131</v>
      </c>
      <c r="I1496" t="s">
        <v>2232</v>
      </c>
      <c r="J1496" t="s">
        <v>18</v>
      </c>
      <c r="K1496" s="1">
        <v>2</v>
      </c>
      <c r="L1496" s="4">
        <v>1934.8</v>
      </c>
    </row>
    <row r="1497" spans="1:12">
      <c r="A1497" t="s">
        <v>5218</v>
      </c>
      <c r="B1497" t="s">
        <v>12207</v>
      </c>
      <c r="C1497" t="s">
        <v>5219</v>
      </c>
      <c r="D1497" t="s">
        <v>14</v>
      </c>
      <c r="E1497" t="s">
        <v>14</v>
      </c>
      <c r="F1497" t="s">
        <v>14</v>
      </c>
      <c r="G1497" t="s">
        <v>1938</v>
      </c>
      <c r="H1497" t="s">
        <v>230</v>
      </c>
      <c r="I1497" t="s">
        <v>5220</v>
      </c>
      <c r="J1497" t="s">
        <v>18</v>
      </c>
      <c r="K1497" s="1">
        <v>3</v>
      </c>
      <c r="L1497" s="4">
        <v>11445</v>
      </c>
    </row>
    <row r="1498" spans="1:12">
      <c r="A1498" t="s">
        <v>5010</v>
      </c>
      <c r="B1498" t="s">
        <v>12207</v>
      </c>
      <c r="C1498" t="s">
        <v>5011</v>
      </c>
      <c r="D1498" t="s">
        <v>14</v>
      </c>
      <c r="E1498" t="s">
        <v>14</v>
      </c>
      <c r="F1498" t="s">
        <v>14</v>
      </c>
      <c r="G1498" t="s">
        <v>85</v>
      </c>
      <c r="H1498" t="s">
        <v>16</v>
      </c>
      <c r="I1498" t="s">
        <v>469</v>
      </c>
      <c r="J1498" t="s">
        <v>18</v>
      </c>
      <c r="K1498" s="1">
        <v>3</v>
      </c>
      <c r="L1498" s="4">
        <v>2885</v>
      </c>
    </row>
    <row r="1499" spans="1:12">
      <c r="A1499" t="s">
        <v>2412</v>
      </c>
      <c r="B1499" t="s">
        <v>12207</v>
      </c>
      <c r="C1499" t="s">
        <v>886</v>
      </c>
      <c r="D1499" t="s">
        <v>14</v>
      </c>
      <c r="E1499" t="s">
        <v>14</v>
      </c>
      <c r="F1499" t="s">
        <v>14</v>
      </c>
      <c r="G1499" t="s">
        <v>102</v>
      </c>
      <c r="H1499" t="s">
        <v>16</v>
      </c>
      <c r="I1499" t="s">
        <v>887</v>
      </c>
      <c r="J1499" t="s">
        <v>18</v>
      </c>
      <c r="K1499" s="1">
        <v>2</v>
      </c>
      <c r="L1499" s="4">
        <v>1000</v>
      </c>
    </row>
    <row r="1500" spans="1:12">
      <c r="A1500" t="s">
        <v>885</v>
      </c>
      <c r="B1500" t="s">
        <v>12207</v>
      </c>
      <c r="C1500" t="s">
        <v>886</v>
      </c>
      <c r="D1500" t="s">
        <v>14</v>
      </c>
      <c r="E1500" t="s">
        <v>14</v>
      </c>
      <c r="F1500" t="s">
        <v>14</v>
      </c>
      <c r="G1500" t="s">
        <v>102</v>
      </c>
      <c r="H1500" t="s">
        <v>16</v>
      </c>
      <c r="I1500" t="s">
        <v>887</v>
      </c>
      <c r="J1500" t="s">
        <v>18</v>
      </c>
      <c r="K1500" s="1">
        <v>2</v>
      </c>
      <c r="L1500" s="4">
        <v>677</v>
      </c>
    </row>
    <row r="1501" spans="1:12">
      <c r="A1501" t="s">
        <v>657</v>
      </c>
      <c r="B1501" t="s">
        <v>12207</v>
      </c>
      <c r="C1501" t="s">
        <v>658</v>
      </c>
      <c r="D1501" t="s">
        <v>14</v>
      </c>
      <c r="E1501" t="s">
        <v>14</v>
      </c>
      <c r="F1501" t="s">
        <v>14</v>
      </c>
      <c r="G1501" t="s">
        <v>102</v>
      </c>
      <c r="H1501" t="s">
        <v>16</v>
      </c>
      <c r="I1501" t="s">
        <v>659</v>
      </c>
      <c r="J1501" t="s">
        <v>18</v>
      </c>
      <c r="K1501" s="1">
        <v>3</v>
      </c>
      <c r="L1501" s="4">
        <v>850</v>
      </c>
    </row>
    <row r="1502" spans="1:12">
      <c r="A1502" t="s">
        <v>953</v>
      </c>
      <c r="B1502" t="s">
        <v>12207</v>
      </c>
      <c r="C1502" t="s">
        <v>954</v>
      </c>
      <c r="D1502" t="s">
        <v>14</v>
      </c>
      <c r="E1502" t="s">
        <v>14</v>
      </c>
      <c r="F1502" t="s">
        <v>14</v>
      </c>
      <c r="G1502" t="s">
        <v>102</v>
      </c>
      <c r="H1502" t="s">
        <v>16</v>
      </c>
      <c r="I1502" t="s">
        <v>955</v>
      </c>
      <c r="J1502" t="s">
        <v>18</v>
      </c>
      <c r="K1502" s="1">
        <v>2</v>
      </c>
      <c r="L1502" s="4">
        <v>339.5</v>
      </c>
    </row>
    <row r="1503" spans="1:12">
      <c r="A1503" t="s">
        <v>1055</v>
      </c>
      <c r="B1503" t="s">
        <v>12207</v>
      </c>
      <c r="C1503" t="s">
        <v>1056</v>
      </c>
      <c r="D1503" t="s">
        <v>14</v>
      </c>
      <c r="E1503" t="s">
        <v>14</v>
      </c>
      <c r="F1503" t="s">
        <v>14</v>
      </c>
      <c r="G1503" t="s">
        <v>102</v>
      </c>
      <c r="H1503" t="s">
        <v>16</v>
      </c>
      <c r="I1503" t="s">
        <v>1057</v>
      </c>
      <c r="J1503" t="s">
        <v>18</v>
      </c>
      <c r="K1503" s="1">
        <v>1</v>
      </c>
      <c r="L1503" s="4">
        <v>150</v>
      </c>
    </row>
    <row r="1504" spans="1:12">
      <c r="A1504" t="s">
        <v>2581</v>
      </c>
      <c r="B1504" t="s">
        <v>12207</v>
      </c>
      <c r="C1504" t="s">
        <v>2582</v>
      </c>
      <c r="D1504" t="s">
        <v>14</v>
      </c>
      <c r="E1504" t="s">
        <v>14</v>
      </c>
      <c r="F1504" t="s">
        <v>14</v>
      </c>
      <c r="G1504" t="s">
        <v>624</v>
      </c>
      <c r="H1504" t="s">
        <v>607</v>
      </c>
      <c r="I1504" t="s">
        <v>2583</v>
      </c>
      <c r="J1504" t="s">
        <v>18</v>
      </c>
      <c r="K1504" s="1">
        <v>1</v>
      </c>
      <c r="L1504" s="4">
        <v>1100</v>
      </c>
    </row>
    <row r="1505" spans="1:12">
      <c r="A1505" t="s">
        <v>909</v>
      </c>
      <c r="B1505" t="s">
        <v>12207</v>
      </c>
      <c r="C1505" t="s">
        <v>910</v>
      </c>
      <c r="D1505" t="s">
        <v>14</v>
      </c>
      <c r="E1505" t="s">
        <v>14</v>
      </c>
      <c r="F1505" t="s">
        <v>14</v>
      </c>
      <c r="G1505" t="s">
        <v>121</v>
      </c>
      <c r="H1505" t="s">
        <v>122</v>
      </c>
      <c r="I1505" t="s">
        <v>911</v>
      </c>
      <c r="J1505" t="s">
        <v>18</v>
      </c>
      <c r="K1505" s="1">
        <v>1</v>
      </c>
      <c r="L1505" s="4">
        <v>11024</v>
      </c>
    </row>
    <row r="1506" spans="1:12">
      <c r="A1506" t="s">
        <v>3899</v>
      </c>
      <c r="B1506" t="s">
        <v>12207</v>
      </c>
      <c r="C1506" t="s">
        <v>3900</v>
      </c>
      <c r="D1506" t="s">
        <v>14</v>
      </c>
      <c r="E1506" t="s">
        <v>14</v>
      </c>
      <c r="F1506" t="s">
        <v>14</v>
      </c>
      <c r="G1506" t="s">
        <v>126</v>
      </c>
      <c r="H1506" t="s">
        <v>16</v>
      </c>
      <c r="I1506" t="s">
        <v>3901</v>
      </c>
      <c r="J1506" t="s">
        <v>18</v>
      </c>
      <c r="K1506" s="1">
        <v>3</v>
      </c>
      <c r="L1506" s="4">
        <v>2339.25</v>
      </c>
    </row>
    <row r="1507" spans="1:12">
      <c r="A1507" t="s">
        <v>2007</v>
      </c>
      <c r="B1507" t="s">
        <v>12207</v>
      </c>
      <c r="C1507" t="s">
        <v>2008</v>
      </c>
      <c r="D1507" t="s">
        <v>2009</v>
      </c>
      <c r="E1507" t="s">
        <v>14</v>
      </c>
      <c r="F1507" t="s">
        <v>14</v>
      </c>
      <c r="G1507" t="s">
        <v>102</v>
      </c>
      <c r="H1507" t="s">
        <v>16</v>
      </c>
      <c r="I1507" t="s">
        <v>904</v>
      </c>
      <c r="J1507" t="s">
        <v>18</v>
      </c>
      <c r="K1507" s="1">
        <v>12</v>
      </c>
      <c r="L1507" s="4">
        <v>7745.76</v>
      </c>
    </row>
    <row r="1508" spans="1:12">
      <c r="A1508" t="s">
        <v>1802</v>
      </c>
      <c r="B1508" t="s">
        <v>12207</v>
      </c>
      <c r="C1508" t="s">
        <v>1803</v>
      </c>
      <c r="D1508" t="s">
        <v>14</v>
      </c>
      <c r="E1508" t="s">
        <v>14</v>
      </c>
      <c r="F1508" t="s">
        <v>14</v>
      </c>
      <c r="G1508" t="s">
        <v>15</v>
      </c>
      <c r="H1508" t="s">
        <v>16</v>
      </c>
      <c r="I1508" t="s">
        <v>1804</v>
      </c>
      <c r="J1508" t="s">
        <v>18</v>
      </c>
      <c r="K1508" s="1">
        <v>5</v>
      </c>
      <c r="L1508" s="4">
        <v>345</v>
      </c>
    </row>
    <row r="1509" spans="1:12">
      <c r="A1509" t="s">
        <v>3334</v>
      </c>
      <c r="B1509" t="s">
        <v>12207</v>
      </c>
      <c r="C1509" t="s">
        <v>3335</v>
      </c>
      <c r="D1509" t="s">
        <v>14</v>
      </c>
      <c r="E1509" t="s">
        <v>14</v>
      </c>
      <c r="F1509" t="s">
        <v>14</v>
      </c>
      <c r="G1509" t="s">
        <v>3336</v>
      </c>
      <c r="H1509" t="s">
        <v>16</v>
      </c>
      <c r="I1509" t="s">
        <v>3337</v>
      </c>
      <c r="J1509" t="s">
        <v>18</v>
      </c>
      <c r="K1509" s="1">
        <v>12</v>
      </c>
      <c r="L1509" s="4">
        <v>8337.99</v>
      </c>
    </row>
    <row r="1510" spans="1:12">
      <c r="A1510" t="s">
        <v>3642</v>
      </c>
      <c r="B1510" t="s">
        <v>12207</v>
      </c>
      <c r="C1510" t="s">
        <v>3335</v>
      </c>
      <c r="D1510" t="s">
        <v>14</v>
      </c>
      <c r="E1510" t="s">
        <v>14</v>
      </c>
      <c r="F1510" t="s">
        <v>14</v>
      </c>
      <c r="G1510" t="s">
        <v>3643</v>
      </c>
      <c r="H1510" t="s">
        <v>16</v>
      </c>
      <c r="I1510" t="s">
        <v>3644</v>
      </c>
      <c r="J1510" t="s">
        <v>18</v>
      </c>
      <c r="K1510" s="1">
        <v>1</v>
      </c>
      <c r="L1510" s="4">
        <v>4000</v>
      </c>
    </row>
    <row r="1511" spans="1:12">
      <c r="A1511" t="s">
        <v>5987</v>
      </c>
      <c r="B1511" t="s">
        <v>12207</v>
      </c>
      <c r="C1511" t="s">
        <v>5988</v>
      </c>
      <c r="D1511" t="s">
        <v>5989</v>
      </c>
      <c r="E1511" t="s">
        <v>14</v>
      </c>
      <c r="F1511" t="s">
        <v>14</v>
      </c>
      <c r="G1511" t="s">
        <v>85</v>
      </c>
      <c r="H1511" t="s">
        <v>16</v>
      </c>
      <c r="I1511" t="s">
        <v>311</v>
      </c>
      <c r="J1511" t="s">
        <v>18</v>
      </c>
      <c r="K1511" s="1">
        <v>1</v>
      </c>
      <c r="L1511" s="4">
        <v>393</v>
      </c>
    </row>
    <row r="1512" spans="1:12">
      <c r="A1512" t="s">
        <v>2071</v>
      </c>
      <c r="B1512" t="s">
        <v>12207</v>
      </c>
      <c r="C1512" t="s">
        <v>2072</v>
      </c>
      <c r="D1512" t="s">
        <v>14</v>
      </c>
      <c r="E1512" t="s">
        <v>14</v>
      </c>
      <c r="F1512" t="s">
        <v>14</v>
      </c>
      <c r="G1512" t="s">
        <v>85</v>
      </c>
      <c r="H1512" t="s">
        <v>16</v>
      </c>
      <c r="I1512" t="s">
        <v>1632</v>
      </c>
      <c r="J1512" t="s">
        <v>18</v>
      </c>
      <c r="K1512" s="1">
        <v>3</v>
      </c>
      <c r="L1512" s="4">
        <v>5500</v>
      </c>
    </row>
    <row r="1513" spans="1:12">
      <c r="A1513" t="s">
        <v>473</v>
      </c>
      <c r="B1513" t="s">
        <v>12207</v>
      </c>
      <c r="C1513" t="s">
        <v>474</v>
      </c>
      <c r="D1513" t="s">
        <v>14</v>
      </c>
      <c r="E1513" t="s">
        <v>14</v>
      </c>
      <c r="F1513" t="s">
        <v>14</v>
      </c>
      <c r="G1513" t="s">
        <v>211</v>
      </c>
      <c r="H1513" t="s">
        <v>50</v>
      </c>
      <c r="I1513" t="s">
        <v>475</v>
      </c>
      <c r="J1513" t="s">
        <v>18</v>
      </c>
      <c r="K1513" s="1">
        <v>24</v>
      </c>
      <c r="L1513" s="4">
        <v>31089.86</v>
      </c>
    </row>
    <row r="1514" spans="1:12">
      <c r="A1514" t="s">
        <v>5023</v>
      </c>
      <c r="B1514" t="s">
        <v>12207</v>
      </c>
      <c r="C1514" t="s">
        <v>5024</v>
      </c>
      <c r="D1514" t="s">
        <v>14</v>
      </c>
      <c r="E1514" t="s">
        <v>14</v>
      </c>
      <c r="F1514" t="s">
        <v>14</v>
      </c>
      <c r="G1514" t="s">
        <v>85</v>
      </c>
      <c r="H1514" t="s">
        <v>16</v>
      </c>
      <c r="I1514" t="s">
        <v>1632</v>
      </c>
      <c r="J1514" t="s">
        <v>18</v>
      </c>
      <c r="K1514" s="1">
        <v>2</v>
      </c>
      <c r="L1514" s="4">
        <v>3999.5</v>
      </c>
    </row>
    <row r="1515" spans="1:12">
      <c r="A1515" t="s">
        <v>3353</v>
      </c>
      <c r="B1515" t="s">
        <v>12207</v>
      </c>
      <c r="C1515" t="s">
        <v>3354</v>
      </c>
      <c r="D1515" t="s">
        <v>14</v>
      </c>
      <c r="E1515" t="s">
        <v>14</v>
      </c>
      <c r="F1515" t="s">
        <v>14</v>
      </c>
      <c r="G1515" t="s">
        <v>3355</v>
      </c>
      <c r="H1515" t="s">
        <v>1090</v>
      </c>
      <c r="I1515" t="s">
        <v>3356</v>
      </c>
      <c r="J1515" t="s">
        <v>18</v>
      </c>
      <c r="K1515" s="1">
        <v>2</v>
      </c>
      <c r="L1515" s="4">
        <v>3110</v>
      </c>
    </row>
    <row r="1516" spans="1:12">
      <c r="A1516" t="s">
        <v>1630</v>
      </c>
      <c r="B1516" t="s">
        <v>12207</v>
      </c>
      <c r="C1516" t="s">
        <v>1631</v>
      </c>
      <c r="D1516" t="s">
        <v>14</v>
      </c>
      <c r="E1516" t="s">
        <v>14</v>
      </c>
      <c r="F1516" t="s">
        <v>14</v>
      </c>
      <c r="G1516" t="s">
        <v>85</v>
      </c>
      <c r="H1516" t="s">
        <v>16</v>
      </c>
      <c r="I1516" t="s">
        <v>1632</v>
      </c>
      <c r="J1516" t="s">
        <v>18</v>
      </c>
      <c r="K1516" s="1">
        <v>1</v>
      </c>
      <c r="L1516" s="4">
        <v>1000</v>
      </c>
    </row>
    <row r="1517" spans="1:12">
      <c r="A1517" t="s">
        <v>6020</v>
      </c>
      <c r="B1517" t="s">
        <v>12207</v>
      </c>
      <c r="C1517" t="s">
        <v>6021</v>
      </c>
      <c r="D1517" t="s">
        <v>14</v>
      </c>
      <c r="E1517" t="s">
        <v>14</v>
      </c>
      <c r="F1517" t="s">
        <v>14</v>
      </c>
      <c r="G1517" t="s">
        <v>6022</v>
      </c>
      <c r="H1517" t="s">
        <v>183</v>
      </c>
      <c r="I1517" t="s">
        <v>6023</v>
      </c>
      <c r="J1517" t="s">
        <v>18</v>
      </c>
      <c r="K1517" s="1">
        <v>1</v>
      </c>
      <c r="L1517" s="4">
        <v>159.25</v>
      </c>
    </row>
    <row r="1518" spans="1:12">
      <c r="A1518" t="s">
        <v>1248</v>
      </c>
      <c r="B1518" t="s">
        <v>12207</v>
      </c>
      <c r="C1518" t="s">
        <v>1249</v>
      </c>
      <c r="D1518" t="s">
        <v>14</v>
      </c>
      <c r="E1518" t="s">
        <v>14</v>
      </c>
      <c r="F1518" t="s">
        <v>14</v>
      </c>
      <c r="G1518" t="s">
        <v>218</v>
      </c>
      <c r="H1518" t="s">
        <v>16</v>
      </c>
      <c r="I1518" t="s">
        <v>219</v>
      </c>
      <c r="J1518" t="s">
        <v>18</v>
      </c>
      <c r="K1518" s="1">
        <v>5</v>
      </c>
      <c r="L1518" s="4">
        <v>12233</v>
      </c>
    </row>
    <row r="1519" spans="1:12">
      <c r="A1519" t="s">
        <v>1381</v>
      </c>
      <c r="B1519" t="s">
        <v>12207</v>
      </c>
      <c r="C1519" t="s">
        <v>1249</v>
      </c>
      <c r="D1519" t="s">
        <v>14</v>
      </c>
      <c r="E1519" t="s">
        <v>14</v>
      </c>
      <c r="F1519" t="s">
        <v>14</v>
      </c>
      <c r="G1519" t="s">
        <v>218</v>
      </c>
      <c r="H1519" t="s">
        <v>16</v>
      </c>
      <c r="I1519" t="s">
        <v>1382</v>
      </c>
      <c r="J1519" t="s">
        <v>18</v>
      </c>
      <c r="K1519" s="1">
        <v>3</v>
      </c>
      <c r="L1519" s="4">
        <v>11116</v>
      </c>
    </row>
    <row r="1520" spans="1:12">
      <c r="A1520" t="s">
        <v>363</v>
      </c>
      <c r="B1520" t="s">
        <v>12207</v>
      </c>
      <c r="C1520" t="s">
        <v>364</v>
      </c>
      <c r="D1520" t="s">
        <v>14</v>
      </c>
      <c r="E1520" t="s">
        <v>14</v>
      </c>
      <c r="F1520" t="s">
        <v>14</v>
      </c>
      <c r="G1520" t="s">
        <v>33</v>
      </c>
      <c r="H1520" t="s">
        <v>34</v>
      </c>
      <c r="I1520" t="s">
        <v>365</v>
      </c>
      <c r="J1520" t="s">
        <v>18</v>
      </c>
      <c r="K1520" s="1">
        <v>6</v>
      </c>
      <c r="L1520" s="4">
        <v>10911</v>
      </c>
    </row>
    <row r="1521" spans="1:12">
      <c r="A1521" t="s">
        <v>3243</v>
      </c>
      <c r="B1521" t="s">
        <v>12207</v>
      </c>
      <c r="C1521" t="s">
        <v>3244</v>
      </c>
      <c r="D1521" t="s">
        <v>14</v>
      </c>
      <c r="E1521" t="s">
        <v>14</v>
      </c>
      <c r="F1521" t="s">
        <v>14</v>
      </c>
      <c r="G1521" t="s">
        <v>85</v>
      </c>
      <c r="H1521" t="s">
        <v>16</v>
      </c>
      <c r="I1521" t="s">
        <v>1632</v>
      </c>
      <c r="J1521" t="s">
        <v>18</v>
      </c>
      <c r="K1521" s="1">
        <v>1</v>
      </c>
      <c r="L1521" s="4">
        <v>209</v>
      </c>
    </row>
    <row r="1522" spans="1:12">
      <c r="A1522" t="s">
        <v>959</v>
      </c>
      <c r="B1522" t="s">
        <v>12207</v>
      </c>
      <c r="C1522" t="s">
        <v>960</v>
      </c>
      <c r="D1522" t="s">
        <v>14</v>
      </c>
      <c r="E1522" t="s">
        <v>14</v>
      </c>
      <c r="F1522" t="s">
        <v>14</v>
      </c>
      <c r="G1522" t="s">
        <v>628</v>
      </c>
      <c r="H1522" t="s">
        <v>481</v>
      </c>
      <c r="I1522" t="s">
        <v>961</v>
      </c>
      <c r="J1522" t="s">
        <v>18</v>
      </c>
      <c r="K1522" s="1">
        <v>2</v>
      </c>
      <c r="L1522" s="4">
        <v>1220</v>
      </c>
    </row>
    <row r="1523" spans="1:12">
      <c r="A1523" t="s">
        <v>6413</v>
      </c>
      <c r="B1523" t="s">
        <v>12207</v>
      </c>
      <c r="C1523" t="s">
        <v>6414</v>
      </c>
      <c r="D1523" t="s">
        <v>14</v>
      </c>
      <c r="E1523" t="s">
        <v>14</v>
      </c>
      <c r="F1523" t="s">
        <v>14</v>
      </c>
      <c r="G1523" t="s">
        <v>15</v>
      </c>
      <c r="H1523" t="s">
        <v>16</v>
      </c>
      <c r="I1523" t="s">
        <v>2081</v>
      </c>
      <c r="J1523" t="s">
        <v>18</v>
      </c>
      <c r="K1523" s="1">
        <v>1</v>
      </c>
      <c r="L1523" s="4">
        <v>500</v>
      </c>
    </row>
    <row r="1524" spans="1:12">
      <c r="A1524" t="s">
        <v>5608</v>
      </c>
      <c r="B1524" t="s">
        <v>12207</v>
      </c>
      <c r="C1524" t="s">
        <v>5609</v>
      </c>
      <c r="D1524" t="s">
        <v>14</v>
      </c>
      <c r="E1524" t="s">
        <v>14</v>
      </c>
      <c r="F1524" t="s">
        <v>14</v>
      </c>
      <c r="G1524" t="s">
        <v>471</v>
      </c>
      <c r="H1524" t="s">
        <v>16</v>
      </c>
      <c r="I1524" t="s">
        <v>472</v>
      </c>
      <c r="J1524" t="s">
        <v>18</v>
      </c>
      <c r="K1524" s="1">
        <v>2</v>
      </c>
      <c r="L1524" s="4">
        <v>2200</v>
      </c>
    </row>
    <row r="1525" spans="1:12">
      <c r="A1525" t="s">
        <v>2561</v>
      </c>
      <c r="B1525" t="s">
        <v>12207</v>
      </c>
      <c r="C1525" t="s">
        <v>2562</v>
      </c>
      <c r="D1525" t="s">
        <v>2563</v>
      </c>
      <c r="E1525" t="s">
        <v>14</v>
      </c>
      <c r="F1525" t="s">
        <v>14</v>
      </c>
      <c r="G1525" t="s">
        <v>447</v>
      </c>
      <c r="H1525" t="s">
        <v>448</v>
      </c>
      <c r="I1525" t="s">
        <v>2564</v>
      </c>
      <c r="J1525" t="s">
        <v>18</v>
      </c>
      <c r="K1525" s="1">
        <v>1</v>
      </c>
      <c r="L1525" s="4">
        <v>1163</v>
      </c>
    </row>
    <row r="1526" spans="1:12">
      <c r="A1526" t="s">
        <v>1430</v>
      </c>
      <c r="B1526" t="s">
        <v>12207</v>
      </c>
      <c r="C1526" t="s">
        <v>1431</v>
      </c>
      <c r="D1526" t="s">
        <v>14</v>
      </c>
      <c r="E1526" t="s">
        <v>14</v>
      </c>
      <c r="F1526" t="s">
        <v>14</v>
      </c>
      <c r="G1526" t="s">
        <v>628</v>
      </c>
      <c r="H1526" t="s">
        <v>481</v>
      </c>
      <c r="I1526" t="s">
        <v>1432</v>
      </c>
      <c r="J1526" t="s">
        <v>18</v>
      </c>
      <c r="K1526" s="1">
        <v>1</v>
      </c>
      <c r="L1526" s="4">
        <v>4831</v>
      </c>
    </row>
    <row r="1527" spans="1:12">
      <c r="A1527" t="s">
        <v>3772</v>
      </c>
      <c r="B1527" t="s">
        <v>12207</v>
      </c>
      <c r="C1527" t="s">
        <v>3773</v>
      </c>
      <c r="D1527" t="s">
        <v>14</v>
      </c>
      <c r="E1527" t="s">
        <v>14</v>
      </c>
      <c r="F1527" t="s">
        <v>14</v>
      </c>
      <c r="G1527" t="s">
        <v>2173</v>
      </c>
      <c r="H1527" t="s">
        <v>16</v>
      </c>
      <c r="I1527" t="s">
        <v>2174</v>
      </c>
      <c r="J1527" t="s">
        <v>18</v>
      </c>
      <c r="K1527" s="1">
        <v>10</v>
      </c>
      <c r="L1527" s="4">
        <v>14162.32</v>
      </c>
    </row>
    <row r="1528" spans="1:12">
      <c r="A1528" t="s">
        <v>1636</v>
      </c>
      <c r="B1528" t="s">
        <v>12207</v>
      </c>
      <c r="C1528" t="s">
        <v>1637</v>
      </c>
      <c r="D1528" t="s">
        <v>14</v>
      </c>
      <c r="E1528" t="s">
        <v>14</v>
      </c>
      <c r="F1528" t="s">
        <v>14</v>
      </c>
      <c r="G1528" t="s">
        <v>67</v>
      </c>
      <c r="H1528" t="s">
        <v>68</v>
      </c>
      <c r="I1528" t="s">
        <v>1638</v>
      </c>
      <c r="J1528" t="s">
        <v>18</v>
      </c>
      <c r="K1528" s="1">
        <v>1</v>
      </c>
      <c r="L1528" s="4">
        <v>747</v>
      </c>
    </row>
    <row r="1529" spans="1:12">
      <c r="A1529" t="s">
        <v>2926</v>
      </c>
      <c r="B1529" t="s">
        <v>12207</v>
      </c>
      <c r="C1529" t="s">
        <v>2927</v>
      </c>
      <c r="D1529" t="s">
        <v>14</v>
      </c>
      <c r="E1529" t="s">
        <v>14</v>
      </c>
      <c r="F1529" t="s">
        <v>14</v>
      </c>
      <c r="G1529" t="s">
        <v>1450</v>
      </c>
      <c r="H1529" t="s">
        <v>16</v>
      </c>
      <c r="I1529" t="s">
        <v>2928</v>
      </c>
      <c r="J1529" t="s">
        <v>18</v>
      </c>
      <c r="K1529" s="1">
        <v>7</v>
      </c>
      <c r="L1529" s="4">
        <v>34595.440000000002</v>
      </c>
    </row>
    <row r="1530" spans="1:12">
      <c r="A1530" t="s">
        <v>2390</v>
      </c>
      <c r="B1530" t="s">
        <v>12207</v>
      </c>
      <c r="C1530" t="s">
        <v>2391</v>
      </c>
      <c r="D1530" t="s">
        <v>14</v>
      </c>
      <c r="E1530" t="s">
        <v>14</v>
      </c>
      <c r="F1530" t="s">
        <v>14</v>
      </c>
      <c r="G1530" t="s">
        <v>2392</v>
      </c>
      <c r="H1530" t="s">
        <v>16</v>
      </c>
      <c r="I1530" t="s">
        <v>2393</v>
      </c>
      <c r="J1530" t="s">
        <v>18</v>
      </c>
      <c r="K1530" s="1">
        <v>6</v>
      </c>
      <c r="L1530" s="4">
        <v>5141.5</v>
      </c>
    </row>
    <row r="1531" spans="1:12">
      <c r="A1531" t="s">
        <v>5939</v>
      </c>
      <c r="B1531" t="s">
        <v>12207</v>
      </c>
      <c r="C1531" t="s">
        <v>2204</v>
      </c>
      <c r="D1531" t="s">
        <v>14</v>
      </c>
      <c r="E1531" t="s">
        <v>14</v>
      </c>
      <c r="F1531" t="s">
        <v>14</v>
      </c>
      <c r="G1531" t="s">
        <v>5940</v>
      </c>
      <c r="H1531" t="s">
        <v>27</v>
      </c>
      <c r="I1531" t="s">
        <v>5941</v>
      </c>
      <c r="J1531" t="s">
        <v>18</v>
      </c>
      <c r="K1531" s="1">
        <v>1</v>
      </c>
      <c r="L1531" s="4">
        <v>13025.88</v>
      </c>
    </row>
    <row r="1532" spans="1:12">
      <c r="A1532" t="s">
        <v>2203</v>
      </c>
      <c r="B1532" t="s">
        <v>12207</v>
      </c>
      <c r="C1532" t="s">
        <v>2204</v>
      </c>
      <c r="D1532" t="s">
        <v>14</v>
      </c>
      <c r="E1532" t="s">
        <v>14</v>
      </c>
      <c r="F1532" t="s">
        <v>14</v>
      </c>
      <c r="G1532" t="s">
        <v>2205</v>
      </c>
      <c r="H1532" t="s">
        <v>338</v>
      </c>
      <c r="I1532" t="s">
        <v>2206</v>
      </c>
      <c r="J1532" t="s">
        <v>18</v>
      </c>
      <c r="K1532" s="1">
        <v>2</v>
      </c>
      <c r="L1532" s="4">
        <v>618</v>
      </c>
    </row>
    <row r="1533" spans="1:12">
      <c r="A1533" t="s">
        <v>3792</v>
      </c>
      <c r="B1533" t="s">
        <v>12207</v>
      </c>
      <c r="C1533" t="s">
        <v>3455</v>
      </c>
      <c r="D1533" t="s">
        <v>14</v>
      </c>
      <c r="E1533" t="s">
        <v>14</v>
      </c>
      <c r="F1533" t="s">
        <v>14</v>
      </c>
      <c r="G1533" t="s">
        <v>3793</v>
      </c>
      <c r="H1533" t="s">
        <v>1681</v>
      </c>
      <c r="I1533" t="s">
        <v>3794</v>
      </c>
      <c r="J1533" t="s">
        <v>18</v>
      </c>
      <c r="K1533" s="1">
        <v>1</v>
      </c>
      <c r="L1533" s="4">
        <v>18.77</v>
      </c>
    </row>
    <row r="1534" spans="1:12">
      <c r="A1534" t="s">
        <v>3454</v>
      </c>
      <c r="B1534" t="s">
        <v>12207</v>
      </c>
      <c r="C1534" t="s">
        <v>3455</v>
      </c>
      <c r="D1534" t="s">
        <v>14</v>
      </c>
      <c r="E1534" t="s">
        <v>14</v>
      </c>
      <c r="F1534" t="s">
        <v>14</v>
      </c>
      <c r="G1534" t="s">
        <v>3456</v>
      </c>
      <c r="H1534" t="s">
        <v>1034</v>
      </c>
      <c r="I1534" t="s">
        <v>3457</v>
      </c>
      <c r="J1534" t="s">
        <v>18</v>
      </c>
      <c r="K1534" s="1">
        <v>1</v>
      </c>
      <c r="L1534" s="4">
        <v>300</v>
      </c>
    </row>
    <row r="1535" spans="1:12">
      <c r="A1535" t="s">
        <v>1498</v>
      </c>
      <c r="B1535" t="s">
        <v>12207</v>
      </c>
      <c r="C1535" t="s">
        <v>1499</v>
      </c>
      <c r="D1535" t="s">
        <v>14</v>
      </c>
      <c r="E1535" t="s">
        <v>14</v>
      </c>
      <c r="F1535" t="s">
        <v>14</v>
      </c>
      <c r="G1535" t="s">
        <v>1500</v>
      </c>
      <c r="H1535" t="s">
        <v>1501</v>
      </c>
      <c r="I1535" t="s">
        <v>1502</v>
      </c>
      <c r="J1535" t="s">
        <v>18</v>
      </c>
      <c r="K1535" s="1">
        <v>1</v>
      </c>
      <c r="L1535" s="4">
        <v>575</v>
      </c>
    </row>
    <row r="1536" spans="1:12">
      <c r="A1536" t="s">
        <v>4040</v>
      </c>
      <c r="B1536" t="s">
        <v>12207</v>
      </c>
      <c r="C1536" t="s">
        <v>4041</v>
      </c>
      <c r="D1536" t="s">
        <v>14</v>
      </c>
      <c r="E1536" t="s">
        <v>14</v>
      </c>
      <c r="F1536" t="s">
        <v>14</v>
      </c>
      <c r="G1536" t="s">
        <v>4042</v>
      </c>
      <c r="H1536" t="s">
        <v>481</v>
      </c>
      <c r="I1536" t="s">
        <v>4043</v>
      </c>
      <c r="J1536" t="s">
        <v>18</v>
      </c>
      <c r="K1536" s="1">
        <v>1</v>
      </c>
      <c r="L1536" s="4">
        <v>16737</v>
      </c>
    </row>
    <row r="1537" spans="1:12">
      <c r="A1537" t="s">
        <v>3559</v>
      </c>
      <c r="B1537" t="s">
        <v>12207</v>
      </c>
      <c r="C1537" t="s">
        <v>3560</v>
      </c>
      <c r="D1537" t="s">
        <v>14</v>
      </c>
      <c r="E1537" t="s">
        <v>14</v>
      </c>
      <c r="F1537" t="s">
        <v>14</v>
      </c>
      <c r="G1537" t="s">
        <v>130</v>
      </c>
      <c r="H1537" t="s">
        <v>131</v>
      </c>
      <c r="I1537" t="s">
        <v>3561</v>
      </c>
      <c r="J1537" t="s">
        <v>18</v>
      </c>
      <c r="K1537" s="1">
        <v>2</v>
      </c>
      <c r="L1537" s="4">
        <v>15544.02</v>
      </c>
    </row>
    <row r="1538" spans="1:12">
      <c r="A1538" t="s">
        <v>1735</v>
      </c>
      <c r="B1538" t="s">
        <v>12207</v>
      </c>
      <c r="C1538" t="s">
        <v>1736</v>
      </c>
      <c r="D1538" t="s">
        <v>14</v>
      </c>
      <c r="E1538" t="s">
        <v>14</v>
      </c>
      <c r="F1538" t="s">
        <v>14</v>
      </c>
      <c r="G1538" t="s">
        <v>1737</v>
      </c>
      <c r="H1538" t="s">
        <v>16</v>
      </c>
      <c r="I1538" t="s">
        <v>1738</v>
      </c>
      <c r="J1538" t="s">
        <v>18</v>
      </c>
      <c r="K1538" s="1">
        <v>1</v>
      </c>
      <c r="L1538" s="4">
        <v>429</v>
      </c>
    </row>
    <row r="1539" spans="1:12">
      <c r="A1539" t="s">
        <v>1896</v>
      </c>
      <c r="B1539" t="s">
        <v>12207</v>
      </c>
      <c r="C1539" t="s">
        <v>1897</v>
      </c>
      <c r="D1539" t="s">
        <v>14</v>
      </c>
      <c r="E1539" t="s">
        <v>14</v>
      </c>
      <c r="F1539" t="s">
        <v>14</v>
      </c>
      <c r="G1539" t="s">
        <v>1898</v>
      </c>
      <c r="H1539" t="s">
        <v>481</v>
      </c>
      <c r="I1539" t="s">
        <v>1899</v>
      </c>
      <c r="J1539" t="s">
        <v>18</v>
      </c>
      <c r="K1539" s="1">
        <v>2</v>
      </c>
      <c r="L1539" s="4">
        <v>4569.58</v>
      </c>
    </row>
    <row r="1540" spans="1:12">
      <c r="A1540" t="s">
        <v>4104</v>
      </c>
      <c r="B1540" t="s">
        <v>12207</v>
      </c>
      <c r="C1540" t="s">
        <v>4105</v>
      </c>
      <c r="D1540" t="s">
        <v>14</v>
      </c>
      <c r="E1540" t="s">
        <v>14</v>
      </c>
      <c r="F1540" t="s">
        <v>14</v>
      </c>
      <c r="G1540" t="s">
        <v>1737</v>
      </c>
      <c r="H1540" t="s">
        <v>16</v>
      </c>
      <c r="I1540" t="s">
        <v>3348</v>
      </c>
      <c r="J1540" t="s">
        <v>18</v>
      </c>
      <c r="K1540" s="1">
        <v>12</v>
      </c>
      <c r="L1540" s="4">
        <v>6534</v>
      </c>
    </row>
    <row r="1541" spans="1:12">
      <c r="A1541" t="s">
        <v>3052</v>
      </c>
      <c r="B1541" t="s">
        <v>12207</v>
      </c>
      <c r="C1541" t="s">
        <v>3053</v>
      </c>
      <c r="D1541" t="s">
        <v>14</v>
      </c>
      <c r="E1541" t="s">
        <v>14</v>
      </c>
      <c r="F1541" t="s">
        <v>14</v>
      </c>
      <c r="G1541" t="s">
        <v>337</v>
      </c>
      <c r="H1541" t="s">
        <v>338</v>
      </c>
      <c r="I1541" t="s">
        <v>3054</v>
      </c>
      <c r="J1541" t="s">
        <v>18</v>
      </c>
      <c r="K1541" s="1">
        <v>1</v>
      </c>
      <c r="L1541" s="4">
        <v>1167.03</v>
      </c>
    </row>
    <row r="1542" spans="1:12">
      <c r="A1542" t="s">
        <v>1543</v>
      </c>
      <c r="B1542" t="s">
        <v>12207</v>
      </c>
      <c r="C1542" t="s">
        <v>1544</v>
      </c>
      <c r="D1542" t="s">
        <v>14</v>
      </c>
      <c r="E1542" t="s">
        <v>14</v>
      </c>
      <c r="F1542" t="s">
        <v>14</v>
      </c>
      <c r="G1542" t="s">
        <v>81</v>
      </c>
      <c r="H1542" t="s">
        <v>16</v>
      </c>
      <c r="I1542" t="s">
        <v>438</v>
      </c>
      <c r="J1542" t="s">
        <v>18</v>
      </c>
      <c r="K1542" s="1">
        <v>1</v>
      </c>
      <c r="L1542" s="4">
        <v>5400</v>
      </c>
    </row>
    <row r="1543" spans="1:12">
      <c r="A1543" t="s">
        <v>4075</v>
      </c>
      <c r="B1543" t="s">
        <v>12207</v>
      </c>
      <c r="C1543" t="s">
        <v>1544</v>
      </c>
      <c r="D1543" t="s">
        <v>14</v>
      </c>
      <c r="E1543" t="s">
        <v>14</v>
      </c>
      <c r="F1543" t="s">
        <v>14</v>
      </c>
      <c r="G1543" t="s">
        <v>4076</v>
      </c>
      <c r="H1543" t="s">
        <v>16</v>
      </c>
      <c r="I1543" t="s">
        <v>3337</v>
      </c>
      <c r="J1543" t="s">
        <v>18</v>
      </c>
      <c r="K1543" s="1">
        <v>12</v>
      </c>
      <c r="L1543" s="4">
        <v>1813433</v>
      </c>
    </row>
    <row r="1544" spans="1:12">
      <c r="A1544" t="s">
        <v>4126</v>
      </c>
      <c r="B1544" t="s">
        <v>12207</v>
      </c>
      <c r="C1544" t="s">
        <v>4127</v>
      </c>
      <c r="D1544" t="s">
        <v>14</v>
      </c>
      <c r="E1544" t="s">
        <v>14</v>
      </c>
      <c r="F1544" t="s">
        <v>14</v>
      </c>
      <c r="G1544" t="s">
        <v>1780</v>
      </c>
      <c r="H1544" t="s">
        <v>16</v>
      </c>
      <c r="I1544" t="s">
        <v>1781</v>
      </c>
      <c r="J1544" t="s">
        <v>18</v>
      </c>
      <c r="K1544" s="1">
        <v>14</v>
      </c>
      <c r="L1544" s="4">
        <v>9605</v>
      </c>
    </row>
    <row r="1545" spans="1:12">
      <c r="A1545" t="s">
        <v>328</v>
      </c>
      <c r="B1545" t="s">
        <v>12207</v>
      </c>
      <c r="C1545" t="s">
        <v>329</v>
      </c>
      <c r="D1545" t="s">
        <v>14</v>
      </c>
      <c r="E1545" t="s">
        <v>14</v>
      </c>
      <c r="F1545" t="s">
        <v>14</v>
      </c>
      <c r="G1545" t="s">
        <v>85</v>
      </c>
      <c r="H1545" t="s">
        <v>16</v>
      </c>
      <c r="I1545" t="s">
        <v>330</v>
      </c>
      <c r="J1545" t="s">
        <v>18</v>
      </c>
      <c r="K1545" s="1">
        <v>5</v>
      </c>
      <c r="L1545" s="4">
        <v>22042.47</v>
      </c>
    </row>
    <row r="1546" spans="1:12">
      <c r="A1546" t="s">
        <v>2675</v>
      </c>
      <c r="B1546" t="s">
        <v>12207</v>
      </c>
      <c r="C1546" t="s">
        <v>2676</v>
      </c>
      <c r="D1546" t="s">
        <v>14</v>
      </c>
      <c r="E1546" t="s">
        <v>14</v>
      </c>
      <c r="F1546" t="s">
        <v>14</v>
      </c>
      <c r="G1546" t="s">
        <v>2677</v>
      </c>
      <c r="H1546" t="s">
        <v>907</v>
      </c>
      <c r="I1546" t="s">
        <v>2678</v>
      </c>
      <c r="J1546" t="s">
        <v>18</v>
      </c>
      <c r="K1546" s="1">
        <v>1</v>
      </c>
      <c r="L1546" s="4">
        <v>823.5</v>
      </c>
    </row>
    <row r="1547" spans="1:12">
      <c r="A1547" t="s">
        <v>3357</v>
      </c>
      <c r="B1547" t="s">
        <v>12207</v>
      </c>
      <c r="C1547" t="s">
        <v>2676</v>
      </c>
      <c r="D1547" t="s">
        <v>14</v>
      </c>
      <c r="E1547" t="s">
        <v>14</v>
      </c>
      <c r="F1547" t="s">
        <v>14</v>
      </c>
      <c r="G1547" t="s">
        <v>3358</v>
      </c>
      <c r="H1547" t="s">
        <v>16</v>
      </c>
      <c r="I1547" t="s">
        <v>3359</v>
      </c>
      <c r="J1547" t="s">
        <v>18</v>
      </c>
      <c r="K1547" s="1">
        <v>7</v>
      </c>
      <c r="L1547" s="4">
        <v>61853.63</v>
      </c>
    </row>
    <row r="1548" spans="1:12">
      <c r="A1548" t="s">
        <v>4904</v>
      </c>
      <c r="B1548" t="s">
        <v>12207</v>
      </c>
      <c r="C1548" t="s">
        <v>4905</v>
      </c>
      <c r="D1548" t="s">
        <v>14</v>
      </c>
      <c r="E1548" t="s">
        <v>14</v>
      </c>
      <c r="F1548" t="s">
        <v>14</v>
      </c>
      <c r="G1548" t="s">
        <v>4906</v>
      </c>
      <c r="H1548" t="s">
        <v>122</v>
      </c>
      <c r="I1548" t="s">
        <v>4907</v>
      </c>
      <c r="J1548" t="s">
        <v>18</v>
      </c>
      <c r="K1548" s="1">
        <v>2</v>
      </c>
      <c r="L1548" s="4">
        <v>3600</v>
      </c>
    </row>
    <row r="1549" spans="1:12">
      <c r="A1549" t="s">
        <v>1615</v>
      </c>
      <c r="B1549" t="s">
        <v>12207</v>
      </c>
      <c r="C1549" t="s">
        <v>1616</v>
      </c>
      <c r="D1549" t="s">
        <v>14</v>
      </c>
      <c r="E1549" t="s">
        <v>14</v>
      </c>
      <c r="F1549" t="s">
        <v>14</v>
      </c>
      <c r="G1549" t="s">
        <v>1617</v>
      </c>
      <c r="H1549" t="s">
        <v>338</v>
      </c>
      <c r="I1549" t="s">
        <v>1618</v>
      </c>
      <c r="J1549" t="s">
        <v>18</v>
      </c>
      <c r="K1549" s="1">
        <v>1</v>
      </c>
      <c r="L1549" s="4">
        <v>532</v>
      </c>
    </row>
    <row r="1550" spans="1:12">
      <c r="A1550" t="s">
        <v>604</v>
      </c>
      <c r="B1550" t="s">
        <v>12207</v>
      </c>
      <c r="C1550" t="s">
        <v>605</v>
      </c>
      <c r="D1550" t="s">
        <v>14</v>
      </c>
      <c r="E1550" t="s">
        <v>14</v>
      </c>
      <c r="F1550" t="s">
        <v>14</v>
      </c>
      <c r="G1550" t="s">
        <v>606</v>
      </c>
      <c r="H1550" t="s">
        <v>607</v>
      </c>
      <c r="I1550" t="s">
        <v>608</v>
      </c>
      <c r="J1550" t="s">
        <v>18</v>
      </c>
      <c r="K1550" s="1">
        <v>3</v>
      </c>
      <c r="L1550" s="4">
        <v>7279.25</v>
      </c>
    </row>
    <row r="1551" spans="1:12">
      <c r="A1551" t="s">
        <v>1276</v>
      </c>
      <c r="B1551" t="s">
        <v>12207</v>
      </c>
      <c r="C1551" t="s">
        <v>1277</v>
      </c>
      <c r="D1551" t="s">
        <v>14</v>
      </c>
      <c r="E1551" t="s">
        <v>14</v>
      </c>
      <c r="F1551" t="s">
        <v>14</v>
      </c>
      <c r="G1551" t="s">
        <v>56</v>
      </c>
      <c r="H1551" t="s">
        <v>16</v>
      </c>
      <c r="I1551" t="s">
        <v>1278</v>
      </c>
      <c r="J1551" t="s">
        <v>18</v>
      </c>
      <c r="K1551" s="1">
        <v>8</v>
      </c>
      <c r="L1551" s="4">
        <v>5090.1099999999997</v>
      </c>
    </row>
    <row r="1552" spans="1:12">
      <c r="A1552" t="s">
        <v>2439</v>
      </c>
      <c r="B1552" t="s">
        <v>12207</v>
      </c>
      <c r="C1552" t="s">
        <v>2440</v>
      </c>
      <c r="D1552" t="s">
        <v>14</v>
      </c>
      <c r="E1552" t="s">
        <v>14</v>
      </c>
      <c r="F1552" t="s">
        <v>14</v>
      </c>
      <c r="G1552" t="s">
        <v>2441</v>
      </c>
      <c r="H1552" t="s">
        <v>481</v>
      </c>
      <c r="I1552" t="s">
        <v>2442</v>
      </c>
      <c r="J1552" t="s">
        <v>18</v>
      </c>
      <c r="K1552" s="1">
        <v>1</v>
      </c>
      <c r="L1552" s="4">
        <v>526.24</v>
      </c>
    </row>
    <row r="1553" spans="1:12">
      <c r="A1553" t="s">
        <v>5830</v>
      </c>
      <c r="B1553" t="s">
        <v>12207</v>
      </c>
      <c r="C1553" t="s">
        <v>5831</v>
      </c>
      <c r="D1553" t="s">
        <v>14</v>
      </c>
      <c r="E1553" t="s">
        <v>14</v>
      </c>
      <c r="F1553" t="s">
        <v>14</v>
      </c>
      <c r="G1553" t="s">
        <v>102</v>
      </c>
      <c r="H1553" t="s">
        <v>16</v>
      </c>
      <c r="I1553" t="s">
        <v>1462</v>
      </c>
      <c r="J1553" t="s">
        <v>18</v>
      </c>
      <c r="K1553" s="1">
        <v>2</v>
      </c>
      <c r="L1553" s="4">
        <v>978.58</v>
      </c>
    </row>
    <row r="1554" spans="1:12">
      <c r="A1554" t="s">
        <v>2236</v>
      </c>
      <c r="B1554" t="s">
        <v>12207</v>
      </c>
      <c r="C1554" t="s">
        <v>2237</v>
      </c>
      <c r="D1554" t="s">
        <v>14</v>
      </c>
      <c r="E1554" t="s">
        <v>14</v>
      </c>
      <c r="F1554" t="s">
        <v>14</v>
      </c>
      <c r="G1554" t="s">
        <v>1780</v>
      </c>
      <c r="H1554" t="s">
        <v>16</v>
      </c>
      <c r="I1554" t="s">
        <v>1781</v>
      </c>
      <c r="J1554" t="s">
        <v>18</v>
      </c>
      <c r="K1554" s="1">
        <v>2</v>
      </c>
      <c r="L1554" s="4">
        <v>608</v>
      </c>
    </row>
    <row r="1555" spans="1:12">
      <c r="A1555" t="s">
        <v>3506</v>
      </c>
      <c r="B1555" t="s">
        <v>12207</v>
      </c>
      <c r="C1555" t="s">
        <v>3507</v>
      </c>
      <c r="D1555" t="s">
        <v>14</v>
      </c>
      <c r="E1555" t="s">
        <v>14</v>
      </c>
      <c r="F1555" t="s">
        <v>14</v>
      </c>
      <c r="G1555" t="s">
        <v>102</v>
      </c>
      <c r="H1555" t="s">
        <v>16</v>
      </c>
      <c r="I1555" t="s">
        <v>1462</v>
      </c>
      <c r="J1555" t="s">
        <v>18</v>
      </c>
      <c r="K1555" s="1">
        <v>5</v>
      </c>
      <c r="L1555" s="4">
        <v>1109.4100000000001</v>
      </c>
    </row>
    <row r="1556" spans="1:12">
      <c r="A1556" t="s">
        <v>550</v>
      </c>
      <c r="B1556" t="s">
        <v>12207</v>
      </c>
      <c r="C1556" t="s">
        <v>551</v>
      </c>
      <c r="D1556" t="s">
        <v>14</v>
      </c>
      <c r="E1556" t="s">
        <v>14</v>
      </c>
      <c r="F1556" t="s">
        <v>14</v>
      </c>
      <c r="G1556" t="s">
        <v>552</v>
      </c>
      <c r="H1556" t="s">
        <v>122</v>
      </c>
      <c r="I1556" t="s">
        <v>553</v>
      </c>
      <c r="J1556" t="s">
        <v>18</v>
      </c>
      <c r="K1556" s="1">
        <v>2</v>
      </c>
      <c r="L1556" s="4">
        <v>13266</v>
      </c>
    </row>
    <row r="1557" spans="1:12">
      <c r="A1557" t="s">
        <v>3720</v>
      </c>
      <c r="B1557" t="s">
        <v>12207</v>
      </c>
      <c r="C1557" t="s">
        <v>3721</v>
      </c>
      <c r="D1557" t="s">
        <v>14</v>
      </c>
      <c r="E1557" t="s">
        <v>14</v>
      </c>
      <c r="F1557" t="s">
        <v>14</v>
      </c>
      <c r="G1557" t="s">
        <v>471</v>
      </c>
      <c r="H1557" t="s">
        <v>16</v>
      </c>
      <c r="I1557" t="s">
        <v>3722</v>
      </c>
      <c r="J1557" t="s">
        <v>18</v>
      </c>
      <c r="K1557" s="1">
        <v>2</v>
      </c>
      <c r="L1557" s="4">
        <v>629.95000000000005</v>
      </c>
    </row>
    <row r="1558" spans="1:12">
      <c r="A1558" t="s">
        <v>2428</v>
      </c>
      <c r="B1558" t="s">
        <v>12207</v>
      </c>
      <c r="C1558" t="s">
        <v>2429</v>
      </c>
      <c r="D1558" t="s">
        <v>14</v>
      </c>
      <c r="E1558" t="s">
        <v>14</v>
      </c>
      <c r="F1558" t="s">
        <v>14</v>
      </c>
      <c r="G1558" t="s">
        <v>102</v>
      </c>
      <c r="H1558" t="s">
        <v>16</v>
      </c>
      <c r="I1558" t="s">
        <v>2430</v>
      </c>
      <c r="J1558" t="s">
        <v>18</v>
      </c>
      <c r="K1558" s="1">
        <v>1</v>
      </c>
      <c r="L1558" s="4">
        <v>19.2</v>
      </c>
    </row>
    <row r="1559" spans="1:12">
      <c r="A1559" t="s">
        <v>1460</v>
      </c>
      <c r="B1559" t="s">
        <v>12207</v>
      </c>
      <c r="C1559" t="s">
        <v>1461</v>
      </c>
      <c r="D1559" t="s">
        <v>14</v>
      </c>
      <c r="E1559" t="s">
        <v>14</v>
      </c>
      <c r="F1559" t="s">
        <v>14</v>
      </c>
      <c r="G1559" t="s">
        <v>102</v>
      </c>
      <c r="H1559" t="s">
        <v>16</v>
      </c>
      <c r="I1559" t="s">
        <v>1462</v>
      </c>
      <c r="J1559" t="s">
        <v>18</v>
      </c>
      <c r="K1559" s="1">
        <v>1</v>
      </c>
      <c r="L1559" s="4">
        <v>36.5</v>
      </c>
    </row>
    <row r="1560" spans="1:12">
      <c r="A1560" t="s">
        <v>888</v>
      </c>
      <c r="B1560" t="s">
        <v>12207</v>
      </c>
      <c r="C1560" t="s">
        <v>889</v>
      </c>
      <c r="D1560" t="s">
        <v>14</v>
      </c>
      <c r="E1560" t="s">
        <v>14</v>
      </c>
      <c r="F1560" t="s">
        <v>14</v>
      </c>
      <c r="G1560" t="s">
        <v>121</v>
      </c>
      <c r="H1560" t="s">
        <v>122</v>
      </c>
      <c r="I1560" t="s">
        <v>890</v>
      </c>
      <c r="J1560" t="s">
        <v>18</v>
      </c>
      <c r="K1560" s="1">
        <v>1</v>
      </c>
      <c r="L1560" s="4">
        <v>3700</v>
      </c>
    </row>
    <row r="1561" spans="1:12">
      <c r="A1561" t="s">
        <v>2084</v>
      </c>
      <c r="B1561" t="s">
        <v>12207</v>
      </c>
      <c r="C1561" t="s">
        <v>2085</v>
      </c>
      <c r="D1561" t="s">
        <v>14</v>
      </c>
      <c r="E1561" t="s">
        <v>14</v>
      </c>
      <c r="F1561" t="s">
        <v>14</v>
      </c>
      <c r="G1561" t="s">
        <v>681</v>
      </c>
      <c r="H1561" t="s">
        <v>39</v>
      </c>
      <c r="I1561" t="s">
        <v>2086</v>
      </c>
      <c r="J1561" t="s">
        <v>18</v>
      </c>
      <c r="K1561" s="1">
        <v>1</v>
      </c>
      <c r="L1561" s="4">
        <v>44152</v>
      </c>
    </row>
    <row r="1562" spans="1:12">
      <c r="A1562" t="s">
        <v>679</v>
      </c>
      <c r="B1562" t="s">
        <v>12207</v>
      </c>
      <c r="C1562" t="s">
        <v>680</v>
      </c>
      <c r="D1562" t="s">
        <v>14</v>
      </c>
      <c r="E1562" t="s">
        <v>14</v>
      </c>
      <c r="F1562" t="s">
        <v>14</v>
      </c>
      <c r="G1562" t="s">
        <v>681</v>
      </c>
      <c r="H1562" t="s">
        <v>39</v>
      </c>
      <c r="I1562" t="s">
        <v>682</v>
      </c>
      <c r="J1562" t="s">
        <v>18</v>
      </c>
      <c r="K1562" s="1">
        <v>7</v>
      </c>
      <c r="L1562" s="4">
        <v>2474.9699999999998</v>
      </c>
    </row>
    <row r="1563" spans="1:12">
      <c r="A1563" t="s">
        <v>3876</v>
      </c>
      <c r="B1563" t="s">
        <v>12207</v>
      </c>
      <c r="C1563" t="s">
        <v>3877</v>
      </c>
      <c r="D1563" t="s">
        <v>14</v>
      </c>
      <c r="E1563" t="s">
        <v>14</v>
      </c>
      <c r="F1563" t="s">
        <v>14</v>
      </c>
      <c r="G1563" t="s">
        <v>681</v>
      </c>
      <c r="H1563" t="s">
        <v>39</v>
      </c>
      <c r="I1563" t="s">
        <v>3878</v>
      </c>
      <c r="J1563" t="s">
        <v>18</v>
      </c>
      <c r="K1563" s="1">
        <v>12</v>
      </c>
      <c r="L1563" s="4">
        <v>14562.48</v>
      </c>
    </row>
    <row r="1564" spans="1:12">
      <c r="A1564" t="s">
        <v>2187</v>
      </c>
      <c r="B1564" t="s">
        <v>12207</v>
      </c>
      <c r="C1564" t="s">
        <v>2188</v>
      </c>
      <c r="D1564" t="s">
        <v>14</v>
      </c>
      <c r="E1564" t="s">
        <v>14</v>
      </c>
      <c r="F1564" t="s">
        <v>14</v>
      </c>
      <c r="G1564" t="s">
        <v>85</v>
      </c>
      <c r="H1564" t="s">
        <v>16</v>
      </c>
      <c r="I1564" t="s">
        <v>2189</v>
      </c>
      <c r="J1564" t="s">
        <v>18</v>
      </c>
      <c r="K1564" s="1">
        <v>12</v>
      </c>
      <c r="L1564" s="4">
        <v>5097.63</v>
      </c>
    </row>
    <row r="1565" spans="1:12">
      <c r="A1565" t="s">
        <v>2980</v>
      </c>
      <c r="B1565" t="s">
        <v>12207</v>
      </c>
      <c r="C1565" t="s">
        <v>2981</v>
      </c>
      <c r="D1565" t="s">
        <v>14</v>
      </c>
      <c r="E1565" t="s">
        <v>14</v>
      </c>
      <c r="F1565" t="s">
        <v>14</v>
      </c>
      <c r="G1565" t="s">
        <v>102</v>
      </c>
      <c r="H1565" t="s">
        <v>16</v>
      </c>
      <c r="I1565" t="s">
        <v>1614</v>
      </c>
      <c r="J1565" t="s">
        <v>18</v>
      </c>
      <c r="K1565" s="1">
        <v>6</v>
      </c>
      <c r="L1565" s="4">
        <v>2864.71</v>
      </c>
    </row>
    <row r="1566" spans="1:12">
      <c r="A1566" t="s">
        <v>3930</v>
      </c>
      <c r="B1566" t="s">
        <v>12207</v>
      </c>
      <c r="C1566" t="s">
        <v>3931</v>
      </c>
      <c r="D1566" t="s">
        <v>14</v>
      </c>
      <c r="E1566" t="s">
        <v>14</v>
      </c>
      <c r="F1566" t="s">
        <v>14</v>
      </c>
      <c r="G1566" t="s">
        <v>3932</v>
      </c>
      <c r="H1566" t="s">
        <v>1034</v>
      </c>
      <c r="I1566" t="s">
        <v>3933</v>
      </c>
      <c r="J1566" t="s">
        <v>18</v>
      </c>
      <c r="K1566" s="1">
        <v>1</v>
      </c>
      <c r="L1566" s="4">
        <v>1120.75</v>
      </c>
    </row>
    <row r="1567" spans="1:12">
      <c r="A1567" t="s">
        <v>6186</v>
      </c>
      <c r="B1567" t="s">
        <v>12207</v>
      </c>
      <c r="C1567" t="s">
        <v>6187</v>
      </c>
      <c r="D1567" t="s">
        <v>14</v>
      </c>
      <c r="E1567" t="s">
        <v>14</v>
      </c>
      <c r="F1567" t="s">
        <v>14</v>
      </c>
      <c r="G1567" t="s">
        <v>26</v>
      </c>
      <c r="H1567" t="s">
        <v>27</v>
      </c>
      <c r="I1567" t="s">
        <v>6188</v>
      </c>
      <c r="J1567" t="s">
        <v>18</v>
      </c>
      <c r="K1567" s="1">
        <v>1</v>
      </c>
      <c r="L1567" s="4">
        <v>1800</v>
      </c>
    </row>
    <row r="1568" spans="1:12">
      <c r="A1568" t="s">
        <v>6263</v>
      </c>
      <c r="B1568" t="s">
        <v>12207</v>
      </c>
      <c r="C1568" t="s">
        <v>1549</v>
      </c>
      <c r="D1568" t="s">
        <v>14</v>
      </c>
      <c r="E1568" t="s">
        <v>14</v>
      </c>
      <c r="F1568" t="s">
        <v>14</v>
      </c>
      <c r="G1568" t="s">
        <v>6264</v>
      </c>
      <c r="H1568" t="s">
        <v>127</v>
      </c>
      <c r="I1568" t="s">
        <v>6265</v>
      </c>
      <c r="J1568" t="s">
        <v>18</v>
      </c>
      <c r="K1568" s="1">
        <v>1</v>
      </c>
      <c r="L1568" s="4">
        <v>220.95</v>
      </c>
    </row>
    <row r="1569" spans="1:12">
      <c r="A1569" t="s">
        <v>3684</v>
      </c>
      <c r="B1569" t="s">
        <v>12207</v>
      </c>
      <c r="C1569" t="s">
        <v>1549</v>
      </c>
      <c r="D1569" t="s">
        <v>14</v>
      </c>
      <c r="E1569" t="s">
        <v>14</v>
      </c>
      <c r="F1569" t="s">
        <v>14</v>
      </c>
      <c r="G1569" t="s">
        <v>3685</v>
      </c>
      <c r="H1569" t="s">
        <v>16</v>
      </c>
      <c r="I1569" t="s">
        <v>3686</v>
      </c>
      <c r="J1569" t="s">
        <v>18</v>
      </c>
      <c r="K1569" s="1">
        <v>1</v>
      </c>
      <c r="L1569" s="4">
        <v>329.27</v>
      </c>
    </row>
    <row r="1570" spans="1:12">
      <c r="A1570" t="s">
        <v>201</v>
      </c>
      <c r="B1570" t="s">
        <v>12207</v>
      </c>
      <c r="C1570" t="s">
        <v>202</v>
      </c>
      <c r="D1570" t="s">
        <v>14</v>
      </c>
      <c r="E1570" t="s">
        <v>14</v>
      </c>
      <c r="F1570" t="s">
        <v>14</v>
      </c>
      <c r="G1570" t="s">
        <v>33</v>
      </c>
      <c r="H1570" t="s">
        <v>34</v>
      </c>
      <c r="I1570" t="s">
        <v>203</v>
      </c>
      <c r="J1570" t="s">
        <v>18</v>
      </c>
      <c r="K1570" s="1">
        <v>1</v>
      </c>
      <c r="L1570" s="4">
        <v>20738.52</v>
      </c>
    </row>
    <row r="1571" spans="1:12">
      <c r="A1571" t="s">
        <v>1911</v>
      </c>
      <c r="B1571" t="s">
        <v>12207</v>
      </c>
      <c r="C1571" t="s">
        <v>1912</v>
      </c>
      <c r="D1571" t="s">
        <v>14</v>
      </c>
      <c r="E1571" t="s">
        <v>14</v>
      </c>
      <c r="F1571" t="s">
        <v>14</v>
      </c>
      <c r="G1571" t="s">
        <v>33</v>
      </c>
      <c r="H1571" t="s">
        <v>34</v>
      </c>
      <c r="I1571" t="s">
        <v>174</v>
      </c>
      <c r="J1571" t="s">
        <v>18</v>
      </c>
      <c r="K1571" s="1">
        <v>2</v>
      </c>
      <c r="L1571" s="4">
        <v>1828</v>
      </c>
    </row>
    <row r="1572" spans="1:12">
      <c r="A1572" t="s">
        <v>3107</v>
      </c>
      <c r="B1572" t="s">
        <v>12207</v>
      </c>
      <c r="C1572" t="s">
        <v>3108</v>
      </c>
      <c r="D1572" t="s">
        <v>14</v>
      </c>
      <c r="E1572" t="s">
        <v>14</v>
      </c>
      <c r="F1572" t="s">
        <v>14</v>
      </c>
      <c r="G1572" t="s">
        <v>33</v>
      </c>
      <c r="H1572" t="s">
        <v>34</v>
      </c>
      <c r="I1572" t="s">
        <v>3109</v>
      </c>
      <c r="J1572" t="s">
        <v>18</v>
      </c>
      <c r="K1572" s="1">
        <v>1</v>
      </c>
      <c r="L1572" s="4">
        <v>685</v>
      </c>
    </row>
    <row r="1573" spans="1:12">
      <c r="A1573" t="s">
        <v>2696</v>
      </c>
      <c r="B1573" t="s">
        <v>12207</v>
      </c>
      <c r="C1573" t="s">
        <v>2697</v>
      </c>
      <c r="D1573" t="s">
        <v>14</v>
      </c>
      <c r="E1573" t="s">
        <v>14</v>
      </c>
      <c r="F1573" t="s">
        <v>14</v>
      </c>
      <c r="G1573" t="s">
        <v>33</v>
      </c>
      <c r="H1573" t="s">
        <v>34</v>
      </c>
      <c r="I1573" t="s">
        <v>2698</v>
      </c>
      <c r="J1573" t="s">
        <v>18</v>
      </c>
      <c r="K1573" s="1">
        <v>10</v>
      </c>
      <c r="L1573" s="4">
        <v>386.1</v>
      </c>
    </row>
    <row r="1574" spans="1:12">
      <c r="A1574" t="s">
        <v>141</v>
      </c>
      <c r="B1574" t="s">
        <v>12207</v>
      </c>
      <c r="C1574" t="s">
        <v>142</v>
      </c>
      <c r="D1574" t="s">
        <v>14</v>
      </c>
      <c r="E1574" t="s">
        <v>14</v>
      </c>
      <c r="F1574" t="s">
        <v>14</v>
      </c>
      <c r="G1574" t="s">
        <v>33</v>
      </c>
      <c r="H1574" t="s">
        <v>34</v>
      </c>
      <c r="I1574" t="s">
        <v>143</v>
      </c>
      <c r="J1574" t="s">
        <v>18</v>
      </c>
      <c r="K1574" s="1">
        <v>49</v>
      </c>
      <c r="L1574" s="4">
        <v>545591.72</v>
      </c>
    </row>
    <row r="1575" spans="1:12">
      <c r="A1575" t="s">
        <v>4049</v>
      </c>
      <c r="B1575" t="s">
        <v>12207</v>
      </c>
      <c r="C1575" t="s">
        <v>4050</v>
      </c>
      <c r="D1575" t="s">
        <v>14</v>
      </c>
      <c r="E1575" t="s">
        <v>14</v>
      </c>
      <c r="F1575" t="s">
        <v>14</v>
      </c>
      <c r="G1575" t="s">
        <v>4051</v>
      </c>
      <c r="H1575" t="s">
        <v>114</v>
      </c>
      <c r="I1575" t="s">
        <v>4052</v>
      </c>
      <c r="J1575" t="s">
        <v>18</v>
      </c>
      <c r="K1575" s="1">
        <v>1</v>
      </c>
      <c r="L1575" s="4">
        <v>135</v>
      </c>
    </row>
    <row r="1576" spans="1:12">
      <c r="A1576" t="s">
        <v>383</v>
      </c>
      <c r="B1576" t="s">
        <v>12207</v>
      </c>
      <c r="C1576" t="s">
        <v>384</v>
      </c>
      <c r="D1576" t="s">
        <v>14</v>
      </c>
      <c r="E1576" t="s">
        <v>14</v>
      </c>
      <c r="F1576" t="s">
        <v>14</v>
      </c>
      <c r="G1576" t="s">
        <v>33</v>
      </c>
      <c r="H1576" t="s">
        <v>34</v>
      </c>
      <c r="I1576" t="s">
        <v>385</v>
      </c>
      <c r="J1576" t="s">
        <v>18</v>
      </c>
      <c r="K1576" s="1">
        <v>2</v>
      </c>
      <c r="L1576" s="4">
        <v>4440</v>
      </c>
    </row>
    <row r="1577" spans="1:12">
      <c r="A1577" t="s">
        <v>525</v>
      </c>
      <c r="B1577" t="s">
        <v>12207</v>
      </c>
      <c r="C1577" t="s">
        <v>526</v>
      </c>
      <c r="D1577" t="s">
        <v>14</v>
      </c>
      <c r="E1577" t="s">
        <v>14</v>
      </c>
      <c r="F1577" t="s">
        <v>14</v>
      </c>
      <c r="G1577" t="s">
        <v>33</v>
      </c>
      <c r="H1577" t="s">
        <v>34</v>
      </c>
      <c r="I1577" t="s">
        <v>527</v>
      </c>
      <c r="J1577" t="s">
        <v>18</v>
      </c>
      <c r="K1577" s="1">
        <v>1</v>
      </c>
      <c r="L1577" s="4">
        <v>918.5</v>
      </c>
    </row>
    <row r="1578" spans="1:12">
      <c r="A1578" t="s">
        <v>3245</v>
      </c>
      <c r="B1578" t="s">
        <v>12207</v>
      </c>
      <c r="C1578" t="s">
        <v>3246</v>
      </c>
      <c r="D1578" t="s">
        <v>14</v>
      </c>
      <c r="E1578" t="s">
        <v>14</v>
      </c>
      <c r="F1578" t="s">
        <v>14</v>
      </c>
      <c r="G1578" t="s">
        <v>1713</v>
      </c>
      <c r="H1578" t="s">
        <v>583</v>
      </c>
      <c r="I1578" t="s">
        <v>3247</v>
      </c>
      <c r="J1578" t="s">
        <v>18</v>
      </c>
      <c r="K1578" s="1">
        <v>11</v>
      </c>
      <c r="L1578" s="4">
        <v>19877.330000000002</v>
      </c>
    </row>
    <row r="1579" spans="1:12">
      <c r="A1579" t="s">
        <v>3226</v>
      </c>
      <c r="B1579" t="s">
        <v>12207</v>
      </c>
      <c r="C1579" t="s">
        <v>3227</v>
      </c>
      <c r="D1579" t="s">
        <v>14</v>
      </c>
      <c r="E1579" t="s">
        <v>14</v>
      </c>
      <c r="F1579" t="s">
        <v>14</v>
      </c>
      <c r="G1579" t="s">
        <v>1713</v>
      </c>
      <c r="H1579" t="s">
        <v>583</v>
      </c>
      <c r="I1579" t="s">
        <v>3228</v>
      </c>
      <c r="J1579" t="s">
        <v>18</v>
      </c>
      <c r="K1579" s="1">
        <v>8</v>
      </c>
      <c r="L1579" s="4">
        <v>11718.75</v>
      </c>
    </row>
    <row r="1580" spans="1:12">
      <c r="A1580" t="s">
        <v>3778</v>
      </c>
      <c r="B1580" t="s">
        <v>12207</v>
      </c>
      <c r="C1580" t="s">
        <v>3779</v>
      </c>
      <c r="D1580" t="s">
        <v>14</v>
      </c>
      <c r="E1580" t="s">
        <v>14</v>
      </c>
      <c r="F1580" t="s">
        <v>14</v>
      </c>
      <c r="G1580" t="s">
        <v>3780</v>
      </c>
      <c r="H1580" t="s">
        <v>338</v>
      </c>
      <c r="I1580" t="s">
        <v>3781</v>
      </c>
      <c r="J1580" t="s">
        <v>18</v>
      </c>
      <c r="K1580" s="1">
        <v>1</v>
      </c>
      <c r="L1580" s="4">
        <v>13511</v>
      </c>
    </row>
    <row r="1581" spans="1:12">
      <c r="A1581" t="s">
        <v>5420</v>
      </c>
      <c r="B1581" t="s">
        <v>12207</v>
      </c>
      <c r="C1581" t="s">
        <v>5421</v>
      </c>
      <c r="D1581" t="s">
        <v>14</v>
      </c>
      <c r="E1581" t="s">
        <v>14</v>
      </c>
      <c r="F1581" t="s">
        <v>14</v>
      </c>
      <c r="G1581" t="s">
        <v>2711</v>
      </c>
      <c r="H1581" t="s">
        <v>2065</v>
      </c>
      <c r="I1581" t="s">
        <v>5422</v>
      </c>
      <c r="J1581" t="s">
        <v>18</v>
      </c>
      <c r="K1581" s="1">
        <v>1</v>
      </c>
      <c r="L1581" s="4">
        <v>1152.57</v>
      </c>
    </row>
    <row r="1582" spans="1:12">
      <c r="A1582" t="s">
        <v>3265</v>
      </c>
      <c r="B1582" t="s">
        <v>12207</v>
      </c>
      <c r="C1582" t="s">
        <v>3266</v>
      </c>
      <c r="D1582" t="s">
        <v>14</v>
      </c>
      <c r="E1582" t="s">
        <v>14</v>
      </c>
      <c r="F1582" t="s">
        <v>14</v>
      </c>
      <c r="G1582" t="s">
        <v>337</v>
      </c>
      <c r="H1582" t="s">
        <v>338</v>
      </c>
      <c r="I1582" t="s">
        <v>3267</v>
      </c>
      <c r="J1582" t="s">
        <v>18</v>
      </c>
      <c r="K1582" s="1">
        <v>4</v>
      </c>
      <c r="L1582" s="4">
        <v>234.15</v>
      </c>
    </row>
    <row r="1583" spans="1:12">
      <c r="A1583" t="s">
        <v>5266</v>
      </c>
      <c r="B1583" t="s">
        <v>12207</v>
      </c>
      <c r="C1583" t="s">
        <v>5267</v>
      </c>
      <c r="D1583" t="s">
        <v>14</v>
      </c>
      <c r="E1583" t="s">
        <v>14</v>
      </c>
      <c r="F1583" t="s">
        <v>14</v>
      </c>
      <c r="G1583" t="s">
        <v>556</v>
      </c>
      <c r="H1583" t="s">
        <v>39</v>
      </c>
      <c r="I1583" t="s">
        <v>5268</v>
      </c>
      <c r="J1583" t="s">
        <v>18</v>
      </c>
      <c r="K1583" s="1">
        <v>10</v>
      </c>
      <c r="L1583" s="4">
        <v>3170.6</v>
      </c>
    </row>
    <row r="1584" spans="1:12">
      <c r="A1584" t="s">
        <v>2536</v>
      </c>
      <c r="B1584" t="s">
        <v>12207</v>
      </c>
      <c r="C1584" t="s">
        <v>2537</v>
      </c>
      <c r="D1584" t="s">
        <v>14</v>
      </c>
      <c r="E1584" t="s">
        <v>14</v>
      </c>
      <c r="F1584" t="s">
        <v>14</v>
      </c>
      <c r="G1584" t="s">
        <v>337</v>
      </c>
      <c r="H1584" t="s">
        <v>338</v>
      </c>
      <c r="I1584" t="s">
        <v>2538</v>
      </c>
      <c r="J1584" t="s">
        <v>18</v>
      </c>
      <c r="K1584" s="1">
        <v>1</v>
      </c>
      <c r="L1584" s="4">
        <v>600</v>
      </c>
    </row>
    <row r="1585" spans="1:12">
      <c r="A1585" t="s">
        <v>3326</v>
      </c>
      <c r="B1585" t="s">
        <v>12207</v>
      </c>
      <c r="C1585" t="s">
        <v>3327</v>
      </c>
      <c r="D1585" t="s">
        <v>14</v>
      </c>
      <c r="E1585" t="s">
        <v>14</v>
      </c>
      <c r="F1585" t="s">
        <v>14</v>
      </c>
      <c r="G1585" t="s">
        <v>337</v>
      </c>
      <c r="H1585" t="s">
        <v>338</v>
      </c>
      <c r="I1585" t="s">
        <v>3328</v>
      </c>
      <c r="J1585" t="s">
        <v>18</v>
      </c>
      <c r="K1585" s="1">
        <v>4</v>
      </c>
      <c r="L1585" s="4">
        <v>35952.5</v>
      </c>
    </row>
    <row r="1586" spans="1:12">
      <c r="A1586" t="s">
        <v>1334</v>
      </c>
      <c r="B1586" t="s">
        <v>12207</v>
      </c>
      <c r="C1586" t="s">
        <v>1335</v>
      </c>
      <c r="D1586" t="s">
        <v>14</v>
      </c>
      <c r="E1586" t="s">
        <v>14</v>
      </c>
      <c r="F1586" t="s">
        <v>14</v>
      </c>
      <c r="G1586" t="s">
        <v>337</v>
      </c>
      <c r="H1586" t="s">
        <v>338</v>
      </c>
      <c r="I1586" t="s">
        <v>1336</v>
      </c>
      <c r="J1586" t="s">
        <v>18</v>
      </c>
      <c r="K1586" s="1">
        <v>3</v>
      </c>
      <c r="L1586" s="4">
        <v>3050</v>
      </c>
    </row>
    <row r="1587" spans="1:12">
      <c r="A1587" t="s">
        <v>5027</v>
      </c>
      <c r="B1587" t="s">
        <v>12207</v>
      </c>
      <c r="C1587" t="s">
        <v>5028</v>
      </c>
      <c r="D1587" t="s">
        <v>14</v>
      </c>
      <c r="E1587" t="s">
        <v>14</v>
      </c>
      <c r="F1587" t="s">
        <v>14</v>
      </c>
      <c r="G1587" t="s">
        <v>5029</v>
      </c>
      <c r="H1587" t="s">
        <v>481</v>
      </c>
      <c r="I1587" t="s">
        <v>5030</v>
      </c>
      <c r="J1587" t="s">
        <v>18</v>
      </c>
      <c r="K1587" s="1">
        <v>1</v>
      </c>
      <c r="L1587" s="4">
        <v>930</v>
      </c>
    </row>
    <row r="1588" spans="1:12">
      <c r="A1588" t="s">
        <v>1229</v>
      </c>
      <c r="B1588" t="s">
        <v>12207</v>
      </c>
      <c r="C1588" t="s">
        <v>1230</v>
      </c>
      <c r="D1588" t="s">
        <v>14</v>
      </c>
      <c r="E1588" t="s">
        <v>14</v>
      </c>
      <c r="F1588" t="s">
        <v>14</v>
      </c>
      <c r="G1588" t="s">
        <v>1231</v>
      </c>
      <c r="H1588" t="s">
        <v>16</v>
      </c>
      <c r="I1588" t="s">
        <v>1232</v>
      </c>
      <c r="J1588" t="s">
        <v>18</v>
      </c>
      <c r="K1588" s="1">
        <v>4</v>
      </c>
      <c r="L1588" s="4">
        <v>2297.35</v>
      </c>
    </row>
    <row r="1589" spans="1:12">
      <c r="A1589" t="s">
        <v>5959</v>
      </c>
      <c r="B1589" t="s">
        <v>12207</v>
      </c>
      <c r="C1589" t="s">
        <v>1230</v>
      </c>
      <c r="D1589" t="s">
        <v>14</v>
      </c>
      <c r="E1589" t="s">
        <v>14</v>
      </c>
      <c r="F1589" t="s">
        <v>14</v>
      </c>
      <c r="G1589" t="s">
        <v>1780</v>
      </c>
      <c r="H1589" t="s">
        <v>16</v>
      </c>
      <c r="I1589" t="s">
        <v>1781</v>
      </c>
      <c r="J1589" t="s">
        <v>18</v>
      </c>
      <c r="K1589" s="1">
        <v>1</v>
      </c>
      <c r="L1589" s="4">
        <v>70</v>
      </c>
    </row>
    <row r="1590" spans="1:12">
      <c r="A1590" t="s">
        <v>4012</v>
      </c>
      <c r="B1590" t="s">
        <v>12207</v>
      </c>
      <c r="C1590" t="s">
        <v>4013</v>
      </c>
      <c r="D1590" t="s">
        <v>14</v>
      </c>
      <c r="E1590" t="s">
        <v>14</v>
      </c>
      <c r="F1590" t="s">
        <v>14</v>
      </c>
      <c r="G1590" t="s">
        <v>4014</v>
      </c>
      <c r="H1590" t="s">
        <v>27</v>
      </c>
      <c r="I1590" t="s">
        <v>4015</v>
      </c>
      <c r="J1590" t="s">
        <v>18</v>
      </c>
      <c r="K1590" s="1">
        <v>12</v>
      </c>
      <c r="L1590" s="4">
        <v>2668.34</v>
      </c>
    </row>
    <row r="1591" spans="1:12">
      <c r="A1591" t="s">
        <v>5610</v>
      </c>
      <c r="B1591" t="s">
        <v>12207</v>
      </c>
      <c r="C1591" t="s">
        <v>5611</v>
      </c>
      <c r="D1591" t="s">
        <v>14</v>
      </c>
      <c r="E1591" t="s">
        <v>14</v>
      </c>
      <c r="F1591" t="s">
        <v>14</v>
      </c>
      <c r="G1591" t="s">
        <v>337</v>
      </c>
      <c r="H1591" t="s">
        <v>338</v>
      </c>
      <c r="I1591" t="s">
        <v>5612</v>
      </c>
      <c r="J1591" t="s">
        <v>18</v>
      </c>
      <c r="K1591" s="1">
        <v>1</v>
      </c>
      <c r="L1591" s="4">
        <v>327.96</v>
      </c>
    </row>
    <row r="1592" spans="1:12">
      <c r="A1592" t="s">
        <v>6081</v>
      </c>
      <c r="B1592" t="s">
        <v>12207</v>
      </c>
      <c r="C1592" t="s">
        <v>6082</v>
      </c>
      <c r="D1592" t="s">
        <v>14</v>
      </c>
      <c r="E1592" t="s">
        <v>14</v>
      </c>
      <c r="F1592" t="s">
        <v>14</v>
      </c>
      <c r="G1592" t="s">
        <v>493</v>
      </c>
      <c r="H1592" t="s">
        <v>68</v>
      </c>
      <c r="I1592" t="s">
        <v>6083</v>
      </c>
      <c r="J1592" t="s">
        <v>18</v>
      </c>
      <c r="K1592" s="1">
        <v>1</v>
      </c>
      <c r="L1592" s="4">
        <v>2500</v>
      </c>
    </row>
    <row r="1593" spans="1:12">
      <c r="A1593" t="s">
        <v>1096</v>
      </c>
      <c r="B1593" t="s">
        <v>12207</v>
      </c>
      <c r="C1593" t="s">
        <v>1097</v>
      </c>
      <c r="D1593" t="s">
        <v>14</v>
      </c>
      <c r="E1593" t="s">
        <v>14</v>
      </c>
      <c r="F1593" t="s">
        <v>14</v>
      </c>
      <c r="G1593" t="s">
        <v>15</v>
      </c>
      <c r="H1593" t="s">
        <v>16</v>
      </c>
      <c r="I1593" t="s">
        <v>1098</v>
      </c>
      <c r="J1593" t="s">
        <v>18</v>
      </c>
      <c r="K1593" s="1">
        <v>9</v>
      </c>
      <c r="L1593" s="4">
        <v>30022.27</v>
      </c>
    </row>
    <row r="1594" spans="1:12">
      <c r="A1594" t="s">
        <v>83</v>
      </c>
      <c r="B1594" t="s">
        <v>12207</v>
      </c>
      <c r="C1594" t="s">
        <v>84</v>
      </c>
      <c r="D1594" t="s">
        <v>14</v>
      </c>
      <c r="E1594" t="s">
        <v>14</v>
      </c>
      <c r="F1594" t="s">
        <v>14</v>
      </c>
      <c r="G1594" t="s">
        <v>85</v>
      </c>
      <c r="H1594" t="s">
        <v>16</v>
      </c>
      <c r="I1594" t="s">
        <v>86</v>
      </c>
      <c r="J1594" t="s">
        <v>18</v>
      </c>
      <c r="K1594" s="1">
        <v>80</v>
      </c>
      <c r="L1594" s="4">
        <v>6432260.4000000004</v>
      </c>
    </row>
    <row r="1595" spans="1:12">
      <c r="A1595" t="s">
        <v>1154</v>
      </c>
      <c r="B1595" t="s">
        <v>12207</v>
      </c>
      <c r="C1595" t="s">
        <v>1155</v>
      </c>
      <c r="D1595" t="s">
        <v>14</v>
      </c>
      <c r="E1595" t="s">
        <v>14</v>
      </c>
      <c r="F1595" t="s">
        <v>14</v>
      </c>
      <c r="G1595" t="s">
        <v>1156</v>
      </c>
      <c r="H1595" t="s">
        <v>16</v>
      </c>
      <c r="I1595" t="s">
        <v>1157</v>
      </c>
      <c r="J1595" t="s">
        <v>18</v>
      </c>
      <c r="K1595" s="1">
        <v>1</v>
      </c>
      <c r="L1595" s="4">
        <v>16050</v>
      </c>
    </row>
    <row r="1596" spans="1:12">
      <c r="A1596" t="s">
        <v>1550</v>
      </c>
      <c r="B1596" t="s">
        <v>12207</v>
      </c>
      <c r="C1596" t="s">
        <v>1155</v>
      </c>
      <c r="D1596" t="s">
        <v>14</v>
      </c>
      <c r="E1596" t="s">
        <v>14</v>
      </c>
      <c r="F1596" t="s">
        <v>14</v>
      </c>
      <c r="G1596" t="s">
        <v>1551</v>
      </c>
      <c r="H1596" t="s">
        <v>338</v>
      </c>
      <c r="I1596" t="s">
        <v>1552</v>
      </c>
      <c r="J1596" t="s">
        <v>18</v>
      </c>
      <c r="K1596" s="1">
        <v>1</v>
      </c>
      <c r="L1596" s="4">
        <v>234.8</v>
      </c>
    </row>
    <row r="1597" spans="1:12">
      <c r="A1597" t="s">
        <v>5492</v>
      </c>
      <c r="B1597" t="s">
        <v>12207</v>
      </c>
      <c r="C1597" t="s">
        <v>5493</v>
      </c>
      <c r="D1597" t="s">
        <v>14</v>
      </c>
      <c r="E1597" t="s">
        <v>14</v>
      </c>
      <c r="F1597" t="s">
        <v>14</v>
      </c>
      <c r="G1597" t="s">
        <v>556</v>
      </c>
      <c r="H1597" t="s">
        <v>39</v>
      </c>
      <c r="I1597" t="s">
        <v>4508</v>
      </c>
      <c r="J1597" t="s">
        <v>18</v>
      </c>
      <c r="K1597" s="1">
        <v>2</v>
      </c>
      <c r="L1597" s="4">
        <v>2131.8200000000002</v>
      </c>
    </row>
    <row r="1598" spans="1:12">
      <c r="A1598" t="s">
        <v>2994</v>
      </c>
      <c r="B1598" t="s">
        <v>12207</v>
      </c>
      <c r="C1598" t="s">
        <v>2995</v>
      </c>
      <c r="D1598" t="s">
        <v>14</v>
      </c>
      <c r="E1598" t="s">
        <v>14</v>
      </c>
      <c r="F1598" t="s">
        <v>14</v>
      </c>
      <c r="G1598" t="s">
        <v>15</v>
      </c>
      <c r="H1598" t="s">
        <v>16</v>
      </c>
      <c r="I1598" t="s">
        <v>2996</v>
      </c>
      <c r="J1598" t="s">
        <v>18</v>
      </c>
      <c r="K1598" s="1">
        <v>8</v>
      </c>
      <c r="L1598" s="4">
        <v>1170</v>
      </c>
    </row>
    <row r="1599" spans="1:12">
      <c r="A1599" t="s">
        <v>6271</v>
      </c>
      <c r="B1599" t="s">
        <v>12207</v>
      </c>
      <c r="C1599" t="s">
        <v>6272</v>
      </c>
      <c r="D1599" t="s">
        <v>14</v>
      </c>
      <c r="E1599" t="s">
        <v>14</v>
      </c>
      <c r="F1599" t="s">
        <v>14</v>
      </c>
      <c r="G1599" t="s">
        <v>636</v>
      </c>
      <c r="H1599" t="s">
        <v>183</v>
      </c>
      <c r="I1599" t="s">
        <v>6273</v>
      </c>
      <c r="J1599" t="s">
        <v>18</v>
      </c>
      <c r="K1599" s="1">
        <v>1</v>
      </c>
      <c r="L1599" s="4">
        <v>437.7</v>
      </c>
    </row>
    <row r="1600" spans="1:12">
      <c r="A1600" t="s">
        <v>5395</v>
      </c>
      <c r="B1600" t="s">
        <v>12207</v>
      </c>
      <c r="C1600" t="s">
        <v>5396</v>
      </c>
      <c r="D1600" t="s">
        <v>14</v>
      </c>
      <c r="E1600" t="s">
        <v>14</v>
      </c>
      <c r="F1600" t="s">
        <v>14</v>
      </c>
      <c r="G1600" t="s">
        <v>5397</v>
      </c>
      <c r="H1600" t="s">
        <v>338</v>
      </c>
      <c r="I1600" t="s">
        <v>5398</v>
      </c>
      <c r="J1600" t="s">
        <v>18</v>
      </c>
      <c r="K1600" s="1">
        <v>3</v>
      </c>
      <c r="L1600" s="4">
        <v>3600</v>
      </c>
    </row>
    <row r="1601" spans="1:12">
      <c r="A1601" t="s">
        <v>3072</v>
      </c>
      <c r="B1601" t="s">
        <v>12207</v>
      </c>
      <c r="C1601" t="s">
        <v>3073</v>
      </c>
      <c r="D1601" t="s">
        <v>14</v>
      </c>
      <c r="E1601" t="s">
        <v>14</v>
      </c>
      <c r="F1601" t="s">
        <v>14</v>
      </c>
      <c r="G1601" t="s">
        <v>1573</v>
      </c>
      <c r="H1601" t="s">
        <v>16</v>
      </c>
      <c r="I1601" t="s">
        <v>3074</v>
      </c>
      <c r="J1601" t="s">
        <v>18</v>
      </c>
      <c r="K1601" s="1">
        <v>5</v>
      </c>
      <c r="L1601" s="4">
        <v>3000</v>
      </c>
    </row>
    <row r="1602" spans="1:12">
      <c r="A1602" t="s">
        <v>3687</v>
      </c>
      <c r="B1602" t="s">
        <v>12207</v>
      </c>
      <c r="C1602" t="s">
        <v>3688</v>
      </c>
      <c r="D1602" t="s">
        <v>14</v>
      </c>
      <c r="E1602" t="s">
        <v>14</v>
      </c>
      <c r="F1602" t="s">
        <v>14</v>
      </c>
      <c r="G1602" t="s">
        <v>3689</v>
      </c>
      <c r="H1602" t="s">
        <v>230</v>
      </c>
      <c r="I1602" t="s">
        <v>3690</v>
      </c>
      <c r="J1602" t="s">
        <v>18</v>
      </c>
      <c r="K1602" s="1">
        <v>1</v>
      </c>
      <c r="L1602" s="4">
        <v>7200</v>
      </c>
    </row>
    <row r="1603" spans="1:12">
      <c r="A1603" t="s">
        <v>1907</v>
      </c>
      <c r="B1603" t="s">
        <v>12207</v>
      </c>
      <c r="C1603" t="s">
        <v>1908</v>
      </c>
      <c r="D1603" t="s">
        <v>14</v>
      </c>
      <c r="E1603" t="s">
        <v>14</v>
      </c>
      <c r="F1603" t="s">
        <v>14</v>
      </c>
      <c r="G1603" t="s">
        <v>1909</v>
      </c>
      <c r="H1603" t="s">
        <v>68</v>
      </c>
      <c r="I1603" t="s">
        <v>1910</v>
      </c>
      <c r="J1603" t="s">
        <v>18</v>
      </c>
      <c r="K1603" s="1">
        <v>2</v>
      </c>
      <c r="L1603" s="4">
        <v>8810</v>
      </c>
    </row>
    <row r="1604" spans="1:12">
      <c r="A1604" t="s">
        <v>62</v>
      </c>
      <c r="B1604" t="s">
        <v>12207</v>
      </c>
      <c r="C1604" t="s">
        <v>63</v>
      </c>
      <c r="D1604" t="s">
        <v>14</v>
      </c>
      <c r="E1604" t="s">
        <v>14</v>
      </c>
      <c r="F1604" t="s">
        <v>14</v>
      </c>
      <c r="G1604" t="s">
        <v>15</v>
      </c>
      <c r="H1604" t="s">
        <v>16</v>
      </c>
      <c r="I1604" t="s">
        <v>64</v>
      </c>
      <c r="J1604" t="s">
        <v>18</v>
      </c>
      <c r="K1604" s="1">
        <v>4</v>
      </c>
      <c r="L1604" s="4">
        <v>8620.2800000000007</v>
      </c>
    </row>
    <row r="1605" spans="1:12">
      <c r="A1605" t="s">
        <v>24</v>
      </c>
      <c r="B1605" t="s">
        <v>12207</v>
      </c>
      <c r="C1605" t="s">
        <v>25</v>
      </c>
      <c r="D1605" t="s">
        <v>14</v>
      </c>
      <c r="E1605" t="s">
        <v>14</v>
      </c>
      <c r="F1605" t="s">
        <v>14</v>
      </c>
      <c r="G1605" t="s">
        <v>26</v>
      </c>
      <c r="H1605" t="s">
        <v>27</v>
      </c>
      <c r="I1605" t="s">
        <v>28</v>
      </c>
      <c r="J1605" t="s">
        <v>18</v>
      </c>
      <c r="K1605" s="1">
        <v>2</v>
      </c>
      <c r="L1605" s="4">
        <v>6128.16</v>
      </c>
    </row>
    <row r="1606" spans="1:12">
      <c r="A1606" t="s">
        <v>783</v>
      </c>
      <c r="B1606" t="s">
        <v>12207</v>
      </c>
      <c r="C1606" t="s">
        <v>784</v>
      </c>
      <c r="D1606" t="s">
        <v>14</v>
      </c>
      <c r="E1606" t="s">
        <v>14</v>
      </c>
      <c r="F1606" t="s">
        <v>14</v>
      </c>
      <c r="G1606" t="s">
        <v>15</v>
      </c>
      <c r="H1606" t="s">
        <v>16</v>
      </c>
      <c r="I1606" t="s">
        <v>775</v>
      </c>
      <c r="J1606" t="s">
        <v>18</v>
      </c>
      <c r="K1606" s="1">
        <v>3</v>
      </c>
      <c r="L1606" s="4">
        <v>24751.08</v>
      </c>
    </row>
    <row r="1607" spans="1:12">
      <c r="A1607" t="s">
        <v>2929</v>
      </c>
      <c r="B1607" t="s">
        <v>12207</v>
      </c>
      <c r="C1607" t="s">
        <v>2930</v>
      </c>
      <c r="D1607" t="s">
        <v>14</v>
      </c>
      <c r="E1607" t="s">
        <v>14</v>
      </c>
      <c r="F1607" t="s">
        <v>14</v>
      </c>
      <c r="G1607" t="s">
        <v>81</v>
      </c>
      <c r="H1607" t="s">
        <v>16</v>
      </c>
      <c r="I1607" t="s">
        <v>2931</v>
      </c>
      <c r="J1607" t="s">
        <v>18</v>
      </c>
      <c r="K1607" s="1">
        <v>1</v>
      </c>
      <c r="L1607" s="4">
        <v>900</v>
      </c>
    </row>
    <row r="1608" spans="1:12">
      <c r="A1608" t="s">
        <v>2079</v>
      </c>
      <c r="B1608" t="s">
        <v>12207</v>
      </c>
      <c r="C1608" t="s">
        <v>2080</v>
      </c>
      <c r="D1608" t="s">
        <v>14</v>
      </c>
      <c r="E1608" t="s">
        <v>14</v>
      </c>
      <c r="F1608" t="s">
        <v>14</v>
      </c>
      <c r="G1608" t="s">
        <v>15</v>
      </c>
      <c r="H1608" t="s">
        <v>16</v>
      </c>
      <c r="I1608" t="s">
        <v>2081</v>
      </c>
      <c r="J1608" t="s">
        <v>18</v>
      </c>
      <c r="K1608" s="1">
        <v>3</v>
      </c>
      <c r="L1608" s="4">
        <v>2250</v>
      </c>
    </row>
    <row r="1609" spans="1:12">
      <c r="A1609" t="s">
        <v>714</v>
      </c>
      <c r="B1609" t="s">
        <v>12207</v>
      </c>
      <c r="C1609" t="s">
        <v>715</v>
      </c>
      <c r="D1609" t="s">
        <v>14</v>
      </c>
      <c r="E1609" t="s">
        <v>14</v>
      </c>
      <c r="F1609" t="s">
        <v>14</v>
      </c>
      <c r="G1609" t="s">
        <v>400</v>
      </c>
      <c r="H1609" t="s">
        <v>68</v>
      </c>
      <c r="I1609" t="s">
        <v>716</v>
      </c>
      <c r="J1609" t="s">
        <v>18</v>
      </c>
      <c r="K1609" s="1">
        <v>5</v>
      </c>
      <c r="L1609" s="4">
        <v>3764.28</v>
      </c>
    </row>
    <row r="1610" spans="1:12">
      <c r="A1610" t="s">
        <v>340</v>
      </c>
      <c r="B1610" t="s">
        <v>12207</v>
      </c>
      <c r="C1610" t="s">
        <v>341</v>
      </c>
      <c r="D1610" t="s">
        <v>14</v>
      </c>
      <c r="E1610" t="s">
        <v>14</v>
      </c>
      <c r="F1610" t="s">
        <v>14</v>
      </c>
      <c r="G1610" t="s">
        <v>342</v>
      </c>
      <c r="H1610" t="s">
        <v>16</v>
      </c>
      <c r="I1610" t="s">
        <v>343</v>
      </c>
      <c r="J1610" t="s">
        <v>18</v>
      </c>
      <c r="K1610" s="1">
        <v>2</v>
      </c>
      <c r="L1610" s="4">
        <v>1295</v>
      </c>
    </row>
    <row r="1611" spans="1:12">
      <c r="A1611" t="s">
        <v>5635</v>
      </c>
      <c r="B1611" t="s">
        <v>12207</v>
      </c>
      <c r="C1611" t="s">
        <v>5636</v>
      </c>
      <c r="D1611" t="s">
        <v>14</v>
      </c>
      <c r="E1611" t="s">
        <v>14</v>
      </c>
      <c r="F1611" t="s">
        <v>14</v>
      </c>
      <c r="G1611" t="s">
        <v>5637</v>
      </c>
      <c r="H1611" t="s">
        <v>50</v>
      </c>
      <c r="I1611" t="s">
        <v>5638</v>
      </c>
      <c r="J1611" t="s">
        <v>18</v>
      </c>
      <c r="K1611" s="1">
        <v>1</v>
      </c>
      <c r="L1611" s="4">
        <v>396.35</v>
      </c>
    </row>
    <row r="1612" spans="1:12">
      <c r="A1612" t="s">
        <v>2377</v>
      </c>
      <c r="B1612" t="s">
        <v>12207</v>
      </c>
      <c r="C1612" t="s">
        <v>2378</v>
      </c>
      <c r="D1612" t="s">
        <v>14</v>
      </c>
      <c r="E1612" t="s">
        <v>14</v>
      </c>
      <c r="F1612" t="s">
        <v>14</v>
      </c>
      <c r="G1612" t="s">
        <v>81</v>
      </c>
      <c r="H1612" t="s">
        <v>16</v>
      </c>
      <c r="I1612" t="s">
        <v>2379</v>
      </c>
      <c r="J1612" t="s">
        <v>18</v>
      </c>
      <c r="K1612" s="1">
        <v>1</v>
      </c>
      <c r="L1612" s="4">
        <v>26457</v>
      </c>
    </row>
    <row r="1613" spans="1:12">
      <c r="A1613" t="s">
        <v>2721</v>
      </c>
      <c r="B1613" t="s">
        <v>12207</v>
      </c>
      <c r="C1613" t="s">
        <v>2722</v>
      </c>
      <c r="D1613" t="s">
        <v>14</v>
      </c>
      <c r="E1613" t="s">
        <v>14</v>
      </c>
      <c r="F1613" t="s">
        <v>14</v>
      </c>
      <c r="G1613" t="s">
        <v>102</v>
      </c>
      <c r="H1613" t="s">
        <v>16</v>
      </c>
      <c r="I1613" t="s">
        <v>2723</v>
      </c>
      <c r="J1613" t="s">
        <v>18</v>
      </c>
      <c r="K1613" s="1">
        <v>1</v>
      </c>
      <c r="L1613" s="4">
        <v>450</v>
      </c>
    </row>
    <row r="1614" spans="1:12">
      <c r="A1614" t="s">
        <v>962</v>
      </c>
      <c r="B1614" t="s">
        <v>12207</v>
      </c>
      <c r="C1614" t="s">
        <v>963</v>
      </c>
      <c r="D1614" t="s">
        <v>14</v>
      </c>
      <c r="E1614" t="s">
        <v>14</v>
      </c>
      <c r="F1614" t="s">
        <v>14</v>
      </c>
      <c r="G1614" t="s">
        <v>964</v>
      </c>
      <c r="H1614" t="s">
        <v>27</v>
      </c>
      <c r="I1614" t="s">
        <v>965</v>
      </c>
      <c r="J1614" t="s">
        <v>18</v>
      </c>
      <c r="K1614" s="1">
        <v>2</v>
      </c>
      <c r="L1614" s="4">
        <v>500.08</v>
      </c>
    </row>
    <row r="1615" spans="1:12">
      <c r="A1615" t="s">
        <v>5139</v>
      </c>
      <c r="B1615" t="s">
        <v>12207</v>
      </c>
      <c r="C1615" t="s">
        <v>5140</v>
      </c>
      <c r="D1615" t="s">
        <v>14</v>
      </c>
      <c r="E1615" t="s">
        <v>14</v>
      </c>
      <c r="F1615" t="s">
        <v>14</v>
      </c>
      <c r="G1615" t="s">
        <v>1780</v>
      </c>
      <c r="H1615" t="s">
        <v>16</v>
      </c>
      <c r="I1615" t="s">
        <v>1781</v>
      </c>
      <c r="J1615" t="s">
        <v>18</v>
      </c>
      <c r="K1615" s="1">
        <v>5</v>
      </c>
      <c r="L1615" s="4">
        <v>29097.5</v>
      </c>
    </row>
    <row r="1616" spans="1:12">
      <c r="A1616" t="s">
        <v>985</v>
      </c>
      <c r="B1616" t="s">
        <v>12207</v>
      </c>
      <c r="C1616" t="s">
        <v>986</v>
      </c>
      <c r="D1616" t="s">
        <v>14</v>
      </c>
      <c r="E1616" t="s">
        <v>14</v>
      </c>
      <c r="F1616" t="s">
        <v>14</v>
      </c>
      <c r="G1616" t="s">
        <v>987</v>
      </c>
      <c r="H1616" t="s">
        <v>988</v>
      </c>
      <c r="I1616" t="s">
        <v>989</v>
      </c>
      <c r="J1616" t="s">
        <v>18</v>
      </c>
      <c r="K1616" s="1">
        <v>1</v>
      </c>
      <c r="L1616" s="4">
        <v>30</v>
      </c>
    </row>
    <row r="1617" spans="1:12">
      <c r="A1617" t="s">
        <v>640</v>
      </c>
      <c r="B1617" t="s">
        <v>12207</v>
      </c>
      <c r="C1617" t="s">
        <v>641</v>
      </c>
      <c r="D1617" t="s">
        <v>14</v>
      </c>
      <c r="E1617" t="s">
        <v>14</v>
      </c>
      <c r="F1617" t="s">
        <v>14</v>
      </c>
      <c r="G1617" t="s">
        <v>642</v>
      </c>
      <c r="H1617" t="s">
        <v>27</v>
      </c>
      <c r="I1617" t="s">
        <v>643</v>
      </c>
      <c r="J1617" t="s">
        <v>18</v>
      </c>
      <c r="K1617" s="1">
        <v>2</v>
      </c>
      <c r="L1617" s="4">
        <v>101.94</v>
      </c>
    </row>
    <row r="1618" spans="1:12">
      <c r="A1618" t="s">
        <v>2127</v>
      </c>
      <c r="B1618" t="s">
        <v>12207</v>
      </c>
      <c r="C1618" t="s">
        <v>2128</v>
      </c>
      <c r="D1618" t="s">
        <v>14</v>
      </c>
      <c r="E1618" t="s">
        <v>14</v>
      </c>
      <c r="F1618" t="s">
        <v>14</v>
      </c>
      <c r="G1618" t="s">
        <v>471</v>
      </c>
      <c r="H1618" t="s">
        <v>16</v>
      </c>
      <c r="I1618" t="s">
        <v>472</v>
      </c>
      <c r="J1618" t="s">
        <v>18</v>
      </c>
      <c r="K1618" s="1">
        <v>1</v>
      </c>
      <c r="L1618" s="4">
        <v>1315</v>
      </c>
    </row>
    <row r="1619" spans="1:12">
      <c r="A1619" t="s">
        <v>3596</v>
      </c>
      <c r="B1619" t="s">
        <v>12207</v>
      </c>
      <c r="C1619" t="s">
        <v>3597</v>
      </c>
      <c r="D1619" t="s">
        <v>14</v>
      </c>
      <c r="E1619" t="s">
        <v>14</v>
      </c>
      <c r="F1619" t="s">
        <v>14</v>
      </c>
      <c r="G1619" t="s">
        <v>1199</v>
      </c>
      <c r="H1619" t="s">
        <v>16</v>
      </c>
      <c r="I1619" t="s">
        <v>1200</v>
      </c>
      <c r="J1619" t="s">
        <v>18</v>
      </c>
      <c r="K1619" s="1">
        <v>1</v>
      </c>
      <c r="L1619" s="4">
        <v>70</v>
      </c>
    </row>
    <row r="1620" spans="1:12">
      <c r="A1620" t="s">
        <v>3916</v>
      </c>
      <c r="B1620" t="s">
        <v>12207</v>
      </c>
      <c r="C1620" t="s">
        <v>3917</v>
      </c>
      <c r="D1620" t="s">
        <v>14</v>
      </c>
      <c r="E1620" t="s">
        <v>14</v>
      </c>
      <c r="F1620" t="s">
        <v>14</v>
      </c>
      <c r="G1620" t="s">
        <v>211</v>
      </c>
      <c r="H1620" t="s">
        <v>50</v>
      </c>
      <c r="I1620" t="s">
        <v>3918</v>
      </c>
      <c r="J1620" t="s">
        <v>18</v>
      </c>
      <c r="K1620" s="1">
        <v>9</v>
      </c>
      <c r="L1620" s="4">
        <v>1107.3399999999999</v>
      </c>
    </row>
    <row r="1621" spans="1:12">
      <c r="A1621" t="s">
        <v>4937</v>
      </c>
      <c r="B1621" t="s">
        <v>12207</v>
      </c>
      <c r="C1621" t="s">
        <v>4938</v>
      </c>
      <c r="D1621" t="s">
        <v>14</v>
      </c>
      <c r="E1621" t="s">
        <v>14</v>
      </c>
      <c r="F1621" t="s">
        <v>14</v>
      </c>
      <c r="G1621" t="s">
        <v>147</v>
      </c>
      <c r="H1621" t="s">
        <v>27</v>
      </c>
      <c r="I1621" t="s">
        <v>4939</v>
      </c>
      <c r="J1621" t="s">
        <v>18</v>
      </c>
      <c r="K1621" s="1">
        <v>3</v>
      </c>
      <c r="L1621" s="4">
        <v>6577.29</v>
      </c>
    </row>
    <row r="1622" spans="1:12">
      <c r="A1622" t="s">
        <v>6012</v>
      </c>
      <c r="B1622" t="s">
        <v>12207</v>
      </c>
      <c r="C1622" t="s">
        <v>6013</v>
      </c>
      <c r="D1622" t="s">
        <v>14</v>
      </c>
      <c r="E1622" t="s">
        <v>14</v>
      </c>
      <c r="F1622" t="s">
        <v>14</v>
      </c>
      <c r="G1622" t="s">
        <v>2113</v>
      </c>
      <c r="H1622" t="s">
        <v>183</v>
      </c>
      <c r="I1622" t="s">
        <v>6014</v>
      </c>
      <c r="J1622" t="s">
        <v>18</v>
      </c>
      <c r="K1622" s="1">
        <v>1</v>
      </c>
      <c r="L1622" s="4">
        <v>5000</v>
      </c>
    </row>
    <row r="1623" spans="1:12">
      <c r="A1623" t="s">
        <v>2533</v>
      </c>
      <c r="B1623" t="s">
        <v>12207</v>
      </c>
      <c r="C1623" t="s">
        <v>2534</v>
      </c>
      <c r="D1623" t="s">
        <v>14</v>
      </c>
      <c r="E1623" t="s">
        <v>14</v>
      </c>
      <c r="F1623" t="s">
        <v>14</v>
      </c>
      <c r="G1623" t="s">
        <v>1073</v>
      </c>
      <c r="H1623" t="s">
        <v>583</v>
      </c>
      <c r="I1623" t="s">
        <v>2535</v>
      </c>
      <c r="J1623" t="s">
        <v>18</v>
      </c>
      <c r="K1623" s="1">
        <v>1</v>
      </c>
      <c r="L1623" s="4">
        <v>5904</v>
      </c>
    </row>
    <row r="1624" spans="1:12">
      <c r="A1624" t="s">
        <v>788</v>
      </c>
      <c r="B1624" t="s">
        <v>12207</v>
      </c>
      <c r="C1624" t="s">
        <v>789</v>
      </c>
      <c r="D1624" t="s">
        <v>14</v>
      </c>
      <c r="E1624" t="s">
        <v>14</v>
      </c>
      <c r="F1624" t="s">
        <v>14</v>
      </c>
      <c r="G1624" t="s">
        <v>147</v>
      </c>
      <c r="H1624" t="s">
        <v>27</v>
      </c>
      <c r="I1624" t="s">
        <v>790</v>
      </c>
      <c r="J1624" t="s">
        <v>18</v>
      </c>
      <c r="K1624" s="1">
        <v>1</v>
      </c>
      <c r="L1624" s="4">
        <v>411.22</v>
      </c>
    </row>
    <row r="1625" spans="1:12">
      <c r="A1625" t="s">
        <v>2221</v>
      </c>
      <c r="B1625" t="s">
        <v>12207</v>
      </c>
      <c r="C1625" t="s">
        <v>2222</v>
      </c>
      <c r="D1625" t="s">
        <v>14</v>
      </c>
      <c r="E1625" t="s">
        <v>14</v>
      </c>
      <c r="F1625" t="s">
        <v>14</v>
      </c>
      <c r="G1625" t="s">
        <v>2223</v>
      </c>
      <c r="H1625" t="s">
        <v>183</v>
      </c>
      <c r="I1625" t="s">
        <v>2224</v>
      </c>
      <c r="J1625" t="s">
        <v>18</v>
      </c>
      <c r="K1625" s="1">
        <v>20</v>
      </c>
      <c r="L1625" s="4">
        <v>348272.43</v>
      </c>
    </row>
    <row r="1626" spans="1:12">
      <c r="A1626" t="s">
        <v>3069</v>
      </c>
      <c r="B1626" t="s">
        <v>12207</v>
      </c>
      <c r="C1626" t="s">
        <v>3070</v>
      </c>
      <c r="D1626" t="s">
        <v>14</v>
      </c>
      <c r="E1626" t="s">
        <v>14</v>
      </c>
      <c r="F1626" t="s">
        <v>14</v>
      </c>
      <c r="G1626" t="s">
        <v>147</v>
      </c>
      <c r="H1626" t="s">
        <v>27</v>
      </c>
      <c r="I1626" t="s">
        <v>3071</v>
      </c>
      <c r="J1626" t="s">
        <v>18</v>
      </c>
      <c r="K1626" s="1">
        <v>2</v>
      </c>
      <c r="L1626" s="4">
        <v>4065.94</v>
      </c>
    </row>
    <row r="1627" spans="1:12">
      <c r="A1627" t="s">
        <v>1890</v>
      </c>
      <c r="B1627" t="s">
        <v>12207</v>
      </c>
      <c r="C1627" t="s">
        <v>1891</v>
      </c>
      <c r="D1627" t="s">
        <v>14</v>
      </c>
      <c r="E1627" t="s">
        <v>14</v>
      </c>
      <c r="F1627" t="s">
        <v>14</v>
      </c>
      <c r="G1627" t="s">
        <v>1892</v>
      </c>
      <c r="H1627" t="s">
        <v>755</v>
      </c>
      <c r="I1627" t="s">
        <v>1893</v>
      </c>
      <c r="J1627" t="s">
        <v>18</v>
      </c>
      <c r="K1627" s="1">
        <v>1</v>
      </c>
      <c r="L1627" s="4">
        <v>7035</v>
      </c>
    </row>
    <row r="1628" spans="1:12">
      <c r="A1628" t="s">
        <v>3695</v>
      </c>
      <c r="B1628" t="s">
        <v>12207</v>
      </c>
      <c r="C1628" t="s">
        <v>92</v>
      </c>
      <c r="D1628" t="s">
        <v>14</v>
      </c>
      <c r="E1628" t="s">
        <v>14</v>
      </c>
      <c r="F1628" t="s">
        <v>14</v>
      </c>
      <c r="G1628" t="s">
        <v>3696</v>
      </c>
      <c r="H1628" t="s">
        <v>16</v>
      </c>
      <c r="I1628" t="s">
        <v>3697</v>
      </c>
      <c r="J1628" t="s">
        <v>18</v>
      </c>
      <c r="K1628" s="1">
        <v>188</v>
      </c>
      <c r="L1628" s="4">
        <v>53793.73</v>
      </c>
    </row>
    <row r="1629" spans="1:12">
      <c r="A1629" t="s">
        <v>91</v>
      </c>
      <c r="B1629" t="s">
        <v>12207</v>
      </c>
      <c r="C1629" t="s">
        <v>92</v>
      </c>
      <c r="D1629" t="s">
        <v>14</v>
      </c>
      <c r="E1629" t="s">
        <v>14</v>
      </c>
      <c r="F1629" t="s">
        <v>14</v>
      </c>
      <c r="G1629" t="s">
        <v>93</v>
      </c>
      <c r="H1629" t="s">
        <v>68</v>
      </c>
      <c r="I1629" t="s">
        <v>94</v>
      </c>
      <c r="J1629" t="s">
        <v>18</v>
      </c>
      <c r="K1629" s="1">
        <v>1</v>
      </c>
      <c r="L1629" s="4">
        <v>4470</v>
      </c>
    </row>
    <row r="1630" spans="1:12">
      <c r="A1630" t="s">
        <v>5401</v>
      </c>
      <c r="B1630" t="s">
        <v>12207</v>
      </c>
      <c r="C1630" t="s">
        <v>5402</v>
      </c>
      <c r="D1630" t="s">
        <v>14</v>
      </c>
      <c r="E1630" t="s">
        <v>14</v>
      </c>
      <c r="F1630" t="s">
        <v>14</v>
      </c>
      <c r="G1630" t="s">
        <v>1481</v>
      </c>
      <c r="H1630" t="s">
        <v>183</v>
      </c>
      <c r="I1630" t="s">
        <v>5403</v>
      </c>
      <c r="J1630" t="s">
        <v>18</v>
      </c>
      <c r="K1630" s="1">
        <v>2</v>
      </c>
      <c r="L1630" s="4">
        <v>4786.96</v>
      </c>
    </row>
    <row r="1631" spans="1:12">
      <c r="A1631" t="s">
        <v>185</v>
      </c>
      <c r="B1631" t="s">
        <v>12207</v>
      </c>
      <c r="C1631" t="s">
        <v>186</v>
      </c>
      <c r="D1631" t="s">
        <v>14</v>
      </c>
      <c r="E1631" t="s">
        <v>14</v>
      </c>
      <c r="F1631" t="s">
        <v>14</v>
      </c>
      <c r="G1631" t="s">
        <v>33</v>
      </c>
      <c r="H1631" t="s">
        <v>34</v>
      </c>
      <c r="I1631" t="s">
        <v>187</v>
      </c>
      <c r="J1631" t="s">
        <v>18</v>
      </c>
      <c r="K1631" s="1">
        <v>5</v>
      </c>
      <c r="L1631" s="4">
        <v>9122.5300000000007</v>
      </c>
    </row>
    <row r="1632" spans="1:12">
      <c r="A1632" t="s">
        <v>1058</v>
      </c>
      <c r="B1632" t="s">
        <v>12207</v>
      </c>
      <c r="C1632" t="s">
        <v>1059</v>
      </c>
      <c r="D1632" t="s">
        <v>14</v>
      </c>
      <c r="E1632" t="s">
        <v>14</v>
      </c>
      <c r="F1632" t="s">
        <v>14</v>
      </c>
      <c r="G1632" t="s">
        <v>1060</v>
      </c>
      <c r="H1632" t="s">
        <v>131</v>
      </c>
      <c r="I1632" t="s">
        <v>1061</v>
      </c>
      <c r="J1632" t="s">
        <v>18</v>
      </c>
      <c r="K1632" s="1">
        <v>4</v>
      </c>
      <c r="L1632" s="4">
        <v>2545.4499999999998</v>
      </c>
    </row>
    <row r="1633" spans="1:12">
      <c r="A1633" t="s">
        <v>5234</v>
      </c>
      <c r="B1633" t="s">
        <v>12207</v>
      </c>
      <c r="C1633" t="s">
        <v>5235</v>
      </c>
      <c r="D1633" t="s">
        <v>14</v>
      </c>
      <c r="E1633" t="s">
        <v>14</v>
      </c>
      <c r="F1633" t="s">
        <v>14</v>
      </c>
      <c r="G1633" t="s">
        <v>1012</v>
      </c>
      <c r="H1633" t="s">
        <v>73</v>
      </c>
      <c r="I1633" t="s">
        <v>5236</v>
      </c>
      <c r="J1633" t="s">
        <v>18</v>
      </c>
      <c r="K1633" s="1">
        <v>1</v>
      </c>
      <c r="L1633" s="4">
        <v>78375</v>
      </c>
    </row>
    <row r="1634" spans="1:12">
      <c r="A1634" t="s">
        <v>284</v>
      </c>
      <c r="B1634" t="s">
        <v>12207</v>
      </c>
      <c r="C1634" t="s">
        <v>285</v>
      </c>
      <c r="D1634" t="s">
        <v>14</v>
      </c>
      <c r="E1634" t="s">
        <v>14</v>
      </c>
      <c r="F1634" t="s">
        <v>14</v>
      </c>
      <c r="G1634" t="s">
        <v>33</v>
      </c>
      <c r="H1634" t="s">
        <v>34</v>
      </c>
      <c r="I1634" t="s">
        <v>286</v>
      </c>
      <c r="J1634" t="s">
        <v>18</v>
      </c>
      <c r="K1634" s="1">
        <v>22</v>
      </c>
      <c r="L1634" s="4">
        <v>50168.85</v>
      </c>
    </row>
    <row r="1635" spans="1:12">
      <c r="A1635" t="s">
        <v>1719</v>
      </c>
      <c r="B1635" t="s">
        <v>12207</v>
      </c>
      <c r="C1635" t="s">
        <v>1720</v>
      </c>
      <c r="D1635" t="s">
        <v>14</v>
      </c>
      <c r="E1635" t="s">
        <v>14</v>
      </c>
      <c r="F1635" t="s">
        <v>14</v>
      </c>
      <c r="G1635" t="s">
        <v>89</v>
      </c>
      <c r="H1635" t="s">
        <v>16</v>
      </c>
      <c r="I1635" t="s">
        <v>1721</v>
      </c>
      <c r="J1635" t="s">
        <v>18</v>
      </c>
      <c r="K1635" s="1">
        <v>10</v>
      </c>
      <c r="L1635" s="4">
        <v>40347.730000000003</v>
      </c>
    </row>
    <row r="1636" spans="1:12">
      <c r="A1636" t="s">
        <v>3471</v>
      </c>
      <c r="B1636" t="s">
        <v>12207</v>
      </c>
      <c r="C1636" t="s">
        <v>1720</v>
      </c>
      <c r="D1636" t="s">
        <v>14</v>
      </c>
      <c r="E1636" t="s">
        <v>14</v>
      </c>
      <c r="F1636" t="s">
        <v>14</v>
      </c>
      <c r="G1636" t="s">
        <v>3472</v>
      </c>
      <c r="H1636" t="s">
        <v>131</v>
      </c>
      <c r="I1636" t="s">
        <v>3473</v>
      </c>
      <c r="J1636" t="s">
        <v>18</v>
      </c>
      <c r="K1636" s="1">
        <v>1</v>
      </c>
      <c r="L1636" s="4">
        <v>4975</v>
      </c>
    </row>
    <row r="1637" spans="1:12">
      <c r="A1637" t="s">
        <v>31</v>
      </c>
      <c r="B1637" t="s">
        <v>12207</v>
      </c>
      <c r="C1637" t="s">
        <v>32</v>
      </c>
      <c r="D1637" t="s">
        <v>14</v>
      </c>
      <c r="E1637" t="s">
        <v>14</v>
      </c>
      <c r="F1637" t="s">
        <v>14</v>
      </c>
      <c r="G1637" t="s">
        <v>33</v>
      </c>
      <c r="H1637" t="s">
        <v>34</v>
      </c>
      <c r="I1637" t="s">
        <v>35</v>
      </c>
      <c r="J1637" t="s">
        <v>18</v>
      </c>
      <c r="K1637" s="1">
        <v>11</v>
      </c>
      <c r="L1637" s="4">
        <v>1476.52</v>
      </c>
    </row>
    <row r="1638" spans="1:12">
      <c r="A1638" t="s">
        <v>4929</v>
      </c>
      <c r="B1638" t="s">
        <v>12207</v>
      </c>
      <c r="C1638" t="s">
        <v>4930</v>
      </c>
      <c r="D1638" t="s">
        <v>14</v>
      </c>
      <c r="E1638" t="s">
        <v>14</v>
      </c>
      <c r="F1638" t="s">
        <v>14</v>
      </c>
      <c r="G1638" t="s">
        <v>102</v>
      </c>
      <c r="H1638" t="s">
        <v>16</v>
      </c>
      <c r="I1638" t="s">
        <v>4306</v>
      </c>
      <c r="J1638" t="s">
        <v>18</v>
      </c>
      <c r="K1638" s="1">
        <v>1</v>
      </c>
      <c r="L1638" s="4">
        <v>450</v>
      </c>
    </row>
    <row r="1639" spans="1:12">
      <c r="A1639" t="s">
        <v>1007</v>
      </c>
      <c r="B1639" t="s">
        <v>12207</v>
      </c>
      <c r="C1639" t="s">
        <v>1008</v>
      </c>
      <c r="D1639" t="s">
        <v>14</v>
      </c>
      <c r="E1639" t="s">
        <v>14</v>
      </c>
      <c r="F1639" t="s">
        <v>14</v>
      </c>
      <c r="G1639" t="s">
        <v>33</v>
      </c>
      <c r="H1639" t="s">
        <v>34</v>
      </c>
      <c r="I1639" t="s">
        <v>1009</v>
      </c>
      <c r="J1639" t="s">
        <v>18</v>
      </c>
      <c r="K1639" s="1">
        <v>17</v>
      </c>
      <c r="L1639" s="4">
        <v>4360.4799999999996</v>
      </c>
    </row>
    <row r="1640" spans="1:12">
      <c r="A1640" t="s">
        <v>2922</v>
      </c>
      <c r="B1640" t="s">
        <v>12207</v>
      </c>
      <c r="C1640" t="s">
        <v>2923</v>
      </c>
      <c r="D1640" t="s">
        <v>14</v>
      </c>
      <c r="E1640" t="s">
        <v>14</v>
      </c>
      <c r="F1640" t="s">
        <v>14</v>
      </c>
      <c r="G1640" t="s">
        <v>767</v>
      </c>
      <c r="H1640" t="s">
        <v>16</v>
      </c>
      <c r="I1640" t="s">
        <v>2924</v>
      </c>
      <c r="J1640" t="s">
        <v>18</v>
      </c>
      <c r="K1640" s="1">
        <v>1</v>
      </c>
      <c r="L1640" s="4">
        <v>9233.75</v>
      </c>
    </row>
    <row r="1641" spans="1:12">
      <c r="A1641" t="s">
        <v>1766</v>
      </c>
      <c r="B1641" t="s">
        <v>12207</v>
      </c>
      <c r="C1641" t="s">
        <v>1767</v>
      </c>
      <c r="D1641" t="s">
        <v>14</v>
      </c>
      <c r="E1641" t="s">
        <v>14</v>
      </c>
      <c r="F1641" t="s">
        <v>14</v>
      </c>
      <c r="G1641" t="s">
        <v>1768</v>
      </c>
      <c r="H1641" t="s">
        <v>68</v>
      </c>
      <c r="I1641" t="s">
        <v>1769</v>
      </c>
      <c r="J1641" t="s">
        <v>18</v>
      </c>
      <c r="K1641" s="1">
        <v>1</v>
      </c>
      <c r="L1641" s="4">
        <v>2906</v>
      </c>
    </row>
    <row r="1642" spans="1:12">
      <c r="A1642" t="s">
        <v>2010</v>
      </c>
      <c r="B1642" t="s">
        <v>12207</v>
      </c>
      <c r="C1642" t="s">
        <v>2011</v>
      </c>
      <c r="D1642" t="s">
        <v>14</v>
      </c>
      <c r="E1642" t="s">
        <v>14</v>
      </c>
      <c r="F1642" t="s">
        <v>14</v>
      </c>
      <c r="G1642" t="s">
        <v>471</v>
      </c>
      <c r="H1642" t="s">
        <v>16</v>
      </c>
      <c r="I1642" t="s">
        <v>2012</v>
      </c>
      <c r="J1642" t="s">
        <v>18</v>
      </c>
      <c r="K1642" s="1">
        <v>1</v>
      </c>
      <c r="L1642" s="4">
        <v>500</v>
      </c>
    </row>
    <row r="1643" spans="1:12">
      <c r="A1643" t="s">
        <v>1042</v>
      </c>
      <c r="B1643" t="s">
        <v>12207</v>
      </c>
      <c r="C1643" t="s">
        <v>1043</v>
      </c>
      <c r="D1643" t="s">
        <v>14</v>
      </c>
      <c r="E1643" t="s">
        <v>14</v>
      </c>
      <c r="F1643" t="s">
        <v>14</v>
      </c>
      <c r="G1643" t="s">
        <v>102</v>
      </c>
      <c r="H1643" t="s">
        <v>16</v>
      </c>
      <c r="I1643" t="s">
        <v>1044</v>
      </c>
      <c r="J1643" t="s">
        <v>18</v>
      </c>
      <c r="K1643" s="1">
        <v>4</v>
      </c>
      <c r="L1643" s="4">
        <v>4250</v>
      </c>
    </row>
    <row r="1644" spans="1:12">
      <c r="A1644" t="s">
        <v>3768</v>
      </c>
      <c r="B1644" t="s">
        <v>12207</v>
      </c>
      <c r="C1644" t="s">
        <v>3769</v>
      </c>
      <c r="D1644" t="s">
        <v>14</v>
      </c>
      <c r="E1644" t="s">
        <v>14</v>
      </c>
      <c r="F1644" t="s">
        <v>14</v>
      </c>
      <c r="G1644" t="s">
        <v>3770</v>
      </c>
      <c r="H1644" t="s">
        <v>481</v>
      </c>
      <c r="I1644" t="s">
        <v>3771</v>
      </c>
      <c r="J1644" t="s">
        <v>18</v>
      </c>
      <c r="K1644" s="1">
        <v>2</v>
      </c>
      <c r="L1644" s="4">
        <v>1381.27</v>
      </c>
    </row>
    <row r="1645" spans="1:12">
      <c r="A1645" t="s">
        <v>1123</v>
      </c>
      <c r="B1645" t="s">
        <v>12207</v>
      </c>
      <c r="C1645" t="s">
        <v>1124</v>
      </c>
      <c r="D1645" t="s">
        <v>14</v>
      </c>
      <c r="E1645" t="s">
        <v>14</v>
      </c>
      <c r="F1645" t="s">
        <v>14</v>
      </c>
      <c r="G1645" t="s">
        <v>1125</v>
      </c>
      <c r="H1645" t="s">
        <v>1034</v>
      </c>
      <c r="I1645" t="s">
        <v>1126</v>
      </c>
      <c r="J1645" t="s">
        <v>18</v>
      </c>
      <c r="K1645" s="1">
        <v>1</v>
      </c>
      <c r="L1645" s="4">
        <v>4442</v>
      </c>
    </row>
    <row r="1646" spans="1:12">
      <c r="A1646" t="s">
        <v>470</v>
      </c>
      <c r="B1646" t="s">
        <v>12207</v>
      </c>
      <c r="C1646" t="s">
        <v>55</v>
      </c>
      <c r="D1646" t="s">
        <v>14</v>
      </c>
      <c r="E1646" t="s">
        <v>14</v>
      </c>
      <c r="F1646" t="s">
        <v>14</v>
      </c>
      <c r="G1646" t="s">
        <v>471</v>
      </c>
      <c r="H1646" t="s">
        <v>16</v>
      </c>
      <c r="I1646" t="s">
        <v>472</v>
      </c>
      <c r="J1646" t="s">
        <v>18</v>
      </c>
      <c r="K1646" s="1">
        <v>3</v>
      </c>
      <c r="L1646" s="4">
        <v>11700.03</v>
      </c>
    </row>
    <row r="1647" spans="1:12">
      <c r="A1647" t="s">
        <v>2484</v>
      </c>
      <c r="B1647" t="s">
        <v>12207</v>
      </c>
      <c r="C1647" t="s">
        <v>2485</v>
      </c>
      <c r="D1647" t="s">
        <v>14</v>
      </c>
      <c r="E1647" t="s">
        <v>14</v>
      </c>
      <c r="F1647" t="s">
        <v>14</v>
      </c>
      <c r="G1647" t="s">
        <v>289</v>
      </c>
      <c r="H1647" t="s">
        <v>16</v>
      </c>
      <c r="I1647" t="s">
        <v>290</v>
      </c>
      <c r="J1647" t="s">
        <v>18</v>
      </c>
      <c r="K1647" s="1">
        <v>11</v>
      </c>
      <c r="L1647" s="4">
        <v>13200</v>
      </c>
    </row>
    <row r="1648" spans="1:12">
      <c r="A1648" t="s">
        <v>3674</v>
      </c>
      <c r="B1648" t="s">
        <v>12207</v>
      </c>
      <c r="C1648" t="s">
        <v>3675</v>
      </c>
      <c r="D1648" t="s">
        <v>14</v>
      </c>
      <c r="E1648" t="s">
        <v>14</v>
      </c>
      <c r="F1648" t="s">
        <v>14</v>
      </c>
      <c r="G1648" t="s">
        <v>534</v>
      </c>
      <c r="H1648" t="s">
        <v>16</v>
      </c>
      <c r="I1648" t="s">
        <v>3676</v>
      </c>
      <c r="J1648" t="s">
        <v>18</v>
      </c>
      <c r="K1648" s="1">
        <v>28</v>
      </c>
      <c r="L1648" s="4">
        <v>58086.13</v>
      </c>
    </row>
    <row r="1649" spans="1:12">
      <c r="A1649" t="s">
        <v>306</v>
      </c>
      <c r="B1649" t="s">
        <v>12207</v>
      </c>
      <c r="C1649" t="s">
        <v>307</v>
      </c>
      <c r="D1649" t="s">
        <v>14</v>
      </c>
      <c r="E1649" t="s">
        <v>14</v>
      </c>
      <c r="F1649" t="s">
        <v>14</v>
      </c>
      <c r="G1649" t="s">
        <v>182</v>
      </c>
      <c r="H1649" t="s">
        <v>183</v>
      </c>
      <c r="I1649" t="s">
        <v>308</v>
      </c>
      <c r="J1649" t="s">
        <v>18</v>
      </c>
      <c r="K1649" s="1">
        <v>35</v>
      </c>
      <c r="L1649" s="4">
        <v>42181.97</v>
      </c>
    </row>
    <row r="1650" spans="1:12">
      <c r="A1650" t="s">
        <v>5898</v>
      </c>
      <c r="B1650" t="s">
        <v>12207</v>
      </c>
      <c r="C1650" t="s">
        <v>4798</v>
      </c>
      <c r="D1650" t="s">
        <v>14</v>
      </c>
      <c r="E1650" t="s">
        <v>14</v>
      </c>
      <c r="F1650" t="s">
        <v>14</v>
      </c>
      <c r="G1650" t="s">
        <v>914</v>
      </c>
      <c r="H1650" t="s">
        <v>230</v>
      </c>
      <c r="I1650" t="s">
        <v>4799</v>
      </c>
      <c r="J1650" t="s">
        <v>18</v>
      </c>
      <c r="K1650" s="1">
        <v>4</v>
      </c>
      <c r="L1650" s="4">
        <v>130840</v>
      </c>
    </row>
    <row r="1651" spans="1:12">
      <c r="A1651" t="s">
        <v>4797</v>
      </c>
      <c r="B1651" t="s">
        <v>12207</v>
      </c>
      <c r="C1651" t="s">
        <v>4798</v>
      </c>
      <c r="D1651" t="s">
        <v>14</v>
      </c>
      <c r="E1651" t="s">
        <v>14</v>
      </c>
      <c r="F1651" t="s">
        <v>14</v>
      </c>
      <c r="G1651" t="s">
        <v>914</v>
      </c>
      <c r="H1651" t="s">
        <v>230</v>
      </c>
      <c r="I1651" t="s">
        <v>4799</v>
      </c>
      <c r="J1651" t="s">
        <v>18</v>
      </c>
      <c r="K1651" s="1">
        <v>3</v>
      </c>
      <c r="L1651" s="4">
        <v>327196.40000000002</v>
      </c>
    </row>
    <row r="1652" spans="1:12">
      <c r="A1652" t="s">
        <v>5341</v>
      </c>
      <c r="B1652" t="s">
        <v>12207</v>
      </c>
      <c r="C1652" t="s">
        <v>5342</v>
      </c>
      <c r="D1652" t="s">
        <v>14</v>
      </c>
      <c r="E1652" t="s">
        <v>14</v>
      </c>
      <c r="F1652" t="s">
        <v>14</v>
      </c>
      <c r="G1652" t="s">
        <v>5343</v>
      </c>
      <c r="H1652" t="s">
        <v>183</v>
      </c>
      <c r="I1652" t="s">
        <v>5344</v>
      </c>
      <c r="J1652" t="s">
        <v>18</v>
      </c>
      <c r="K1652" s="1">
        <v>1</v>
      </c>
      <c r="L1652" s="4">
        <v>5427.18</v>
      </c>
    </row>
    <row r="1653" spans="1:12">
      <c r="A1653" t="s">
        <v>1778</v>
      </c>
      <c r="B1653" t="s">
        <v>12207</v>
      </c>
      <c r="C1653" t="s">
        <v>1779</v>
      </c>
      <c r="D1653" t="s">
        <v>14</v>
      </c>
      <c r="E1653" t="s">
        <v>14</v>
      </c>
      <c r="F1653" t="s">
        <v>14</v>
      </c>
      <c r="G1653" t="s">
        <v>1780</v>
      </c>
      <c r="H1653" t="s">
        <v>16</v>
      </c>
      <c r="I1653" t="s">
        <v>1781</v>
      </c>
      <c r="J1653" t="s">
        <v>18</v>
      </c>
      <c r="K1653" s="1">
        <v>3</v>
      </c>
      <c r="L1653" s="4">
        <v>4400</v>
      </c>
    </row>
    <row r="1654" spans="1:12">
      <c r="A1654" t="s">
        <v>180</v>
      </c>
      <c r="B1654" t="s">
        <v>12207</v>
      </c>
      <c r="C1654" t="s">
        <v>181</v>
      </c>
      <c r="D1654" t="s">
        <v>14</v>
      </c>
      <c r="E1654" t="s">
        <v>14</v>
      </c>
      <c r="F1654" t="s">
        <v>14</v>
      </c>
      <c r="G1654" t="s">
        <v>182</v>
      </c>
      <c r="H1654" t="s">
        <v>183</v>
      </c>
      <c r="I1654" t="s">
        <v>184</v>
      </c>
      <c r="J1654" t="s">
        <v>18</v>
      </c>
      <c r="K1654" s="1">
        <v>2</v>
      </c>
      <c r="L1654" s="4">
        <v>253.09</v>
      </c>
    </row>
    <row r="1655" spans="1:12">
      <c r="A1655" t="s">
        <v>2087</v>
      </c>
      <c r="B1655" t="s">
        <v>12207</v>
      </c>
      <c r="C1655" t="s">
        <v>2088</v>
      </c>
      <c r="D1655" t="s">
        <v>14</v>
      </c>
      <c r="E1655" t="s">
        <v>14</v>
      </c>
      <c r="F1655" t="s">
        <v>14</v>
      </c>
      <c r="G1655" t="s">
        <v>85</v>
      </c>
      <c r="H1655" t="s">
        <v>16</v>
      </c>
      <c r="I1655" t="s">
        <v>2089</v>
      </c>
      <c r="J1655" t="s">
        <v>18</v>
      </c>
      <c r="K1655" s="1">
        <v>2</v>
      </c>
      <c r="L1655" s="4">
        <v>44351</v>
      </c>
    </row>
    <row r="1656" spans="1:12">
      <c r="A1656" t="s">
        <v>2552</v>
      </c>
      <c r="B1656" t="s">
        <v>12207</v>
      </c>
      <c r="C1656" t="s">
        <v>2553</v>
      </c>
      <c r="D1656" t="s">
        <v>14</v>
      </c>
      <c r="E1656" t="s">
        <v>14</v>
      </c>
      <c r="F1656" t="s">
        <v>14</v>
      </c>
      <c r="G1656" t="s">
        <v>81</v>
      </c>
      <c r="H1656" t="s">
        <v>16</v>
      </c>
      <c r="I1656" t="s">
        <v>438</v>
      </c>
      <c r="J1656" t="s">
        <v>18</v>
      </c>
      <c r="K1656" s="1">
        <v>2</v>
      </c>
      <c r="L1656" s="4">
        <v>569</v>
      </c>
    </row>
    <row r="1657" spans="1:12">
      <c r="A1657" t="s">
        <v>5787</v>
      </c>
      <c r="B1657" t="s">
        <v>12207</v>
      </c>
      <c r="C1657" t="s">
        <v>5788</v>
      </c>
      <c r="D1657" t="s">
        <v>14</v>
      </c>
      <c r="E1657" t="s">
        <v>14</v>
      </c>
      <c r="F1657" t="s">
        <v>14</v>
      </c>
      <c r="G1657" t="s">
        <v>248</v>
      </c>
      <c r="H1657" t="s">
        <v>73</v>
      </c>
      <c r="I1657" t="s">
        <v>5789</v>
      </c>
      <c r="J1657" t="s">
        <v>18</v>
      </c>
      <c r="K1657" s="1">
        <v>26</v>
      </c>
      <c r="L1657" s="4">
        <v>2823.55</v>
      </c>
    </row>
    <row r="1658" spans="1:12">
      <c r="A1658" t="s">
        <v>507</v>
      </c>
      <c r="B1658" t="s">
        <v>12207</v>
      </c>
      <c r="C1658" t="s">
        <v>508</v>
      </c>
      <c r="D1658" t="s">
        <v>14</v>
      </c>
      <c r="E1658" t="s">
        <v>14</v>
      </c>
      <c r="F1658" t="s">
        <v>14</v>
      </c>
      <c r="G1658" t="s">
        <v>190</v>
      </c>
      <c r="H1658" t="s">
        <v>16</v>
      </c>
      <c r="I1658" t="s">
        <v>194</v>
      </c>
      <c r="J1658" t="s">
        <v>18</v>
      </c>
      <c r="K1658" s="1">
        <v>13</v>
      </c>
      <c r="L1658" s="4">
        <v>59381.83</v>
      </c>
    </row>
    <row r="1659" spans="1:12">
      <c r="A1659" t="s">
        <v>1536</v>
      </c>
      <c r="B1659" t="s">
        <v>12207</v>
      </c>
      <c r="C1659" t="s">
        <v>1537</v>
      </c>
      <c r="D1659" t="s">
        <v>14</v>
      </c>
      <c r="E1659" t="s">
        <v>14</v>
      </c>
      <c r="F1659" t="s">
        <v>14</v>
      </c>
      <c r="G1659" t="s">
        <v>248</v>
      </c>
      <c r="H1659" t="s">
        <v>73</v>
      </c>
      <c r="I1659" t="s">
        <v>1538</v>
      </c>
      <c r="J1659" t="s">
        <v>18</v>
      </c>
      <c r="K1659" s="1">
        <v>2</v>
      </c>
      <c r="L1659" s="4">
        <v>5364.8</v>
      </c>
    </row>
    <row r="1660" spans="1:12">
      <c r="A1660" t="s">
        <v>3996</v>
      </c>
      <c r="B1660" t="s">
        <v>12207</v>
      </c>
      <c r="C1660" t="s">
        <v>3997</v>
      </c>
      <c r="D1660" t="s">
        <v>14</v>
      </c>
      <c r="E1660" t="s">
        <v>14</v>
      </c>
      <c r="F1660" t="s">
        <v>14</v>
      </c>
      <c r="G1660" t="s">
        <v>248</v>
      </c>
      <c r="H1660" t="s">
        <v>73</v>
      </c>
      <c r="I1660" t="s">
        <v>3998</v>
      </c>
      <c r="J1660" t="s">
        <v>18</v>
      </c>
      <c r="K1660" s="1">
        <v>1</v>
      </c>
      <c r="L1660" s="4">
        <v>76.95</v>
      </c>
    </row>
    <row r="1661" spans="1:12">
      <c r="A1661" t="s">
        <v>246</v>
      </c>
      <c r="B1661" t="s">
        <v>12207</v>
      </c>
      <c r="C1661" t="s">
        <v>247</v>
      </c>
      <c r="D1661" t="s">
        <v>14</v>
      </c>
      <c r="E1661" t="s">
        <v>14</v>
      </c>
      <c r="F1661" t="s">
        <v>14</v>
      </c>
      <c r="G1661" t="s">
        <v>248</v>
      </c>
      <c r="H1661" t="s">
        <v>73</v>
      </c>
      <c r="I1661" t="s">
        <v>249</v>
      </c>
      <c r="J1661" t="s">
        <v>18</v>
      </c>
      <c r="K1661" s="1">
        <v>29</v>
      </c>
      <c r="L1661" s="4">
        <v>11379.82</v>
      </c>
    </row>
    <row r="1662" spans="1:12">
      <c r="A1662" t="s">
        <v>5738</v>
      </c>
      <c r="B1662" t="s">
        <v>12207</v>
      </c>
      <c r="C1662" t="s">
        <v>5739</v>
      </c>
      <c r="D1662" t="s">
        <v>14</v>
      </c>
      <c r="E1662" t="s">
        <v>14</v>
      </c>
      <c r="F1662" t="s">
        <v>14</v>
      </c>
      <c r="G1662" t="s">
        <v>248</v>
      </c>
      <c r="H1662" t="s">
        <v>73</v>
      </c>
      <c r="I1662" t="s">
        <v>5740</v>
      </c>
      <c r="J1662" t="s">
        <v>18</v>
      </c>
      <c r="K1662" s="1">
        <v>1</v>
      </c>
      <c r="L1662" s="4">
        <v>340.14</v>
      </c>
    </row>
    <row r="1663" spans="1:12">
      <c r="A1663" t="s">
        <v>5823</v>
      </c>
      <c r="B1663" t="s">
        <v>12207</v>
      </c>
      <c r="C1663" t="s">
        <v>5824</v>
      </c>
      <c r="D1663" t="s">
        <v>14</v>
      </c>
      <c r="E1663" t="s">
        <v>14</v>
      </c>
      <c r="F1663" t="s">
        <v>14</v>
      </c>
      <c r="G1663" t="s">
        <v>248</v>
      </c>
      <c r="H1663" t="s">
        <v>73</v>
      </c>
      <c r="I1663" t="s">
        <v>5825</v>
      </c>
      <c r="J1663" t="s">
        <v>18</v>
      </c>
      <c r="K1663" s="1">
        <v>1</v>
      </c>
      <c r="L1663" s="4">
        <v>2840.26</v>
      </c>
    </row>
    <row r="1664" spans="1:12">
      <c r="A1664" t="s">
        <v>1633</v>
      </c>
      <c r="B1664" t="s">
        <v>12207</v>
      </c>
      <c r="C1664" t="s">
        <v>1634</v>
      </c>
      <c r="D1664" t="s">
        <v>14</v>
      </c>
      <c r="E1664" t="s">
        <v>14</v>
      </c>
      <c r="F1664" t="s">
        <v>14</v>
      </c>
      <c r="G1664" t="s">
        <v>1450</v>
      </c>
      <c r="H1664" t="s">
        <v>16</v>
      </c>
      <c r="I1664" t="s">
        <v>1635</v>
      </c>
      <c r="J1664" t="s">
        <v>18</v>
      </c>
      <c r="K1664" s="1">
        <v>1</v>
      </c>
      <c r="L1664" s="4">
        <v>1995</v>
      </c>
    </row>
    <row r="1665" spans="1:12">
      <c r="A1665" t="s">
        <v>2250</v>
      </c>
      <c r="B1665" t="s">
        <v>12207</v>
      </c>
      <c r="C1665" t="s">
        <v>2251</v>
      </c>
      <c r="D1665" t="s">
        <v>14</v>
      </c>
      <c r="E1665" t="s">
        <v>14</v>
      </c>
      <c r="F1665" t="s">
        <v>14</v>
      </c>
      <c r="G1665" t="s">
        <v>2252</v>
      </c>
      <c r="H1665" t="s">
        <v>607</v>
      </c>
      <c r="I1665" t="s">
        <v>2253</v>
      </c>
      <c r="J1665" t="s">
        <v>18</v>
      </c>
      <c r="K1665" s="1">
        <v>1</v>
      </c>
      <c r="L1665" s="4">
        <v>168.34</v>
      </c>
    </row>
    <row r="1666" spans="1:12">
      <c r="A1666" t="s">
        <v>1733</v>
      </c>
      <c r="B1666" t="s">
        <v>12207</v>
      </c>
      <c r="C1666" t="s">
        <v>1734</v>
      </c>
      <c r="D1666" t="s">
        <v>14</v>
      </c>
      <c r="E1666" t="s">
        <v>14</v>
      </c>
      <c r="F1666" t="s">
        <v>14</v>
      </c>
      <c r="G1666" t="s">
        <v>1450</v>
      </c>
      <c r="H1666" t="s">
        <v>16</v>
      </c>
      <c r="I1666" t="s">
        <v>1635</v>
      </c>
      <c r="J1666" t="s">
        <v>18</v>
      </c>
      <c r="K1666" s="1">
        <v>7</v>
      </c>
      <c r="L1666" s="4">
        <v>10912</v>
      </c>
    </row>
    <row r="1667" spans="1:12">
      <c r="A1667" t="s">
        <v>3819</v>
      </c>
      <c r="B1667" t="s">
        <v>12207</v>
      </c>
      <c r="C1667" t="s">
        <v>3820</v>
      </c>
      <c r="D1667" t="s">
        <v>14</v>
      </c>
      <c r="E1667" t="s">
        <v>14</v>
      </c>
      <c r="F1667" t="s">
        <v>14</v>
      </c>
      <c r="G1667" t="s">
        <v>102</v>
      </c>
      <c r="H1667" t="s">
        <v>16</v>
      </c>
      <c r="I1667" t="s">
        <v>1614</v>
      </c>
      <c r="J1667" t="s">
        <v>18</v>
      </c>
      <c r="K1667" s="1">
        <v>12</v>
      </c>
      <c r="L1667" s="4">
        <v>125415.88</v>
      </c>
    </row>
    <row r="1668" spans="1:12">
      <c r="A1668" t="s">
        <v>1519</v>
      </c>
      <c r="B1668" t="s">
        <v>12207</v>
      </c>
      <c r="C1668" t="s">
        <v>1520</v>
      </c>
      <c r="D1668" t="s">
        <v>14</v>
      </c>
      <c r="E1668" t="s">
        <v>14</v>
      </c>
      <c r="F1668" t="s">
        <v>14</v>
      </c>
      <c r="G1668" t="s">
        <v>67</v>
      </c>
      <c r="H1668" t="s">
        <v>68</v>
      </c>
      <c r="I1668" t="s">
        <v>1521</v>
      </c>
      <c r="J1668" t="s">
        <v>18</v>
      </c>
      <c r="K1668" s="1">
        <v>3</v>
      </c>
      <c r="L1668" s="4">
        <v>7652.58</v>
      </c>
    </row>
    <row r="1669" spans="1:12">
      <c r="A1669" t="s">
        <v>6408</v>
      </c>
      <c r="B1669" t="s">
        <v>12207</v>
      </c>
      <c r="C1669" t="s">
        <v>6409</v>
      </c>
      <c r="D1669" t="s">
        <v>14</v>
      </c>
      <c r="E1669" t="s">
        <v>14</v>
      </c>
      <c r="F1669" t="s">
        <v>14</v>
      </c>
      <c r="G1669" t="s">
        <v>67</v>
      </c>
      <c r="H1669" t="s">
        <v>68</v>
      </c>
      <c r="I1669" t="s">
        <v>6410</v>
      </c>
      <c r="J1669" t="s">
        <v>18</v>
      </c>
      <c r="K1669" s="1">
        <v>1</v>
      </c>
      <c r="L1669" s="4">
        <v>5000</v>
      </c>
    </row>
    <row r="1670" spans="1:12">
      <c r="A1670" t="s">
        <v>352</v>
      </c>
      <c r="B1670" t="s">
        <v>12207</v>
      </c>
      <c r="C1670" t="s">
        <v>353</v>
      </c>
      <c r="D1670" t="s">
        <v>14</v>
      </c>
      <c r="E1670" t="s">
        <v>14</v>
      </c>
      <c r="F1670" t="s">
        <v>14</v>
      </c>
      <c r="G1670" t="s">
        <v>211</v>
      </c>
      <c r="H1670" t="s">
        <v>50</v>
      </c>
      <c r="I1670" t="s">
        <v>354</v>
      </c>
      <c r="J1670" t="s">
        <v>18</v>
      </c>
      <c r="K1670" s="1">
        <v>12</v>
      </c>
      <c r="L1670" s="4">
        <v>11981.4</v>
      </c>
    </row>
    <row r="1671" spans="1:12">
      <c r="A1671" t="s">
        <v>1830</v>
      </c>
      <c r="B1671" t="s">
        <v>12207</v>
      </c>
      <c r="C1671" t="s">
        <v>1831</v>
      </c>
      <c r="D1671" t="s">
        <v>14</v>
      </c>
      <c r="E1671" t="s">
        <v>14</v>
      </c>
      <c r="F1671" t="s">
        <v>14</v>
      </c>
      <c r="G1671" t="s">
        <v>400</v>
      </c>
      <c r="H1671" t="s">
        <v>68</v>
      </c>
      <c r="I1671" t="s">
        <v>1832</v>
      </c>
      <c r="J1671" t="s">
        <v>18</v>
      </c>
      <c r="K1671" s="1">
        <v>12</v>
      </c>
      <c r="L1671" s="4">
        <v>13213</v>
      </c>
    </row>
    <row r="1672" spans="1:12">
      <c r="A1672" t="s">
        <v>4059</v>
      </c>
      <c r="B1672" t="s">
        <v>12207</v>
      </c>
      <c r="C1672" t="s">
        <v>4060</v>
      </c>
      <c r="D1672" t="s">
        <v>14</v>
      </c>
      <c r="E1672" t="s">
        <v>14</v>
      </c>
      <c r="F1672" t="s">
        <v>14</v>
      </c>
      <c r="G1672" t="s">
        <v>1156</v>
      </c>
      <c r="H1672" t="s">
        <v>16</v>
      </c>
      <c r="I1672" t="s">
        <v>4061</v>
      </c>
      <c r="J1672" t="s">
        <v>18</v>
      </c>
      <c r="K1672" s="1">
        <v>1</v>
      </c>
      <c r="L1672" s="4">
        <v>8000</v>
      </c>
    </row>
    <row r="1673" spans="1:12">
      <c r="A1673" t="s">
        <v>2282</v>
      </c>
      <c r="B1673" t="s">
        <v>12207</v>
      </c>
      <c r="C1673" t="s">
        <v>2283</v>
      </c>
      <c r="D1673" t="s">
        <v>14</v>
      </c>
      <c r="E1673" t="s">
        <v>14</v>
      </c>
      <c r="F1673" t="s">
        <v>14</v>
      </c>
      <c r="G1673" t="s">
        <v>636</v>
      </c>
      <c r="H1673" t="s">
        <v>183</v>
      </c>
      <c r="I1673" t="s">
        <v>637</v>
      </c>
      <c r="J1673" t="s">
        <v>18</v>
      </c>
      <c r="K1673" s="1">
        <v>4</v>
      </c>
      <c r="L1673" s="4">
        <v>143548.68</v>
      </c>
    </row>
    <row r="1674" spans="1:12">
      <c r="A1674" t="s">
        <v>1955</v>
      </c>
      <c r="B1674" t="s">
        <v>12207</v>
      </c>
      <c r="C1674" t="s">
        <v>1956</v>
      </c>
      <c r="D1674" t="s">
        <v>14</v>
      </c>
      <c r="E1674" t="s">
        <v>14</v>
      </c>
      <c r="F1674" t="s">
        <v>14</v>
      </c>
      <c r="G1674" t="s">
        <v>1957</v>
      </c>
      <c r="H1674" t="s">
        <v>131</v>
      </c>
      <c r="I1674" t="s">
        <v>1958</v>
      </c>
      <c r="J1674" t="s">
        <v>18</v>
      </c>
      <c r="K1674" s="1">
        <v>4</v>
      </c>
      <c r="L1674" s="4">
        <v>5442.5</v>
      </c>
    </row>
    <row r="1675" spans="1:12">
      <c r="A1675" t="s">
        <v>436</v>
      </c>
      <c r="B1675" t="s">
        <v>12207</v>
      </c>
      <c r="C1675" t="s">
        <v>437</v>
      </c>
      <c r="D1675" t="s">
        <v>14</v>
      </c>
      <c r="E1675" t="s">
        <v>14</v>
      </c>
      <c r="F1675" t="s">
        <v>14</v>
      </c>
      <c r="G1675" t="s">
        <v>81</v>
      </c>
      <c r="H1675" t="s">
        <v>16</v>
      </c>
      <c r="I1675" t="s">
        <v>438</v>
      </c>
      <c r="J1675" t="s">
        <v>18</v>
      </c>
      <c r="K1675" s="1">
        <v>17</v>
      </c>
      <c r="L1675" s="4">
        <v>97316.35</v>
      </c>
    </row>
    <row r="1676" spans="1:12">
      <c r="A1676" t="s">
        <v>1049</v>
      </c>
      <c r="B1676" t="s">
        <v>12207</v>
      </c>
      <c r="C1676" t="s">
        <v>1050</v>
      </c>
      <c r="D1676" t="s">
        <v>1051</v>
      </c>
      <c r="E1676" t="s">
        <v>14</v>
      </c>
      <c r="F1676" t="s">
        <v>14</v>
      </c>
      <c r="G1676" t="s">
        <v>1052</v>
      </c>
      <c r="H1676" t="s">
        <v>1053</v>
      </c>
      <c r="I1676" t="s">
        <v>1054</v>
      </c>
      <c r="J1676" t="s">
        <v>18</v>
      </c>
      <c r="K1676" s="1">
        <v>6</v>
      </c>
      <c r="L1676" s="4">
        <v>900.06</v>
      </c>
    </row>
    <row r="1677" spans="1:12">
      <c r="A1677" t="s">
        <v>65</v>
      </c>
      <c r="B1677" t="s">
        <v>12207</v>
      </c>
      <c r="C1677" t="s">
        <v>66</v>
      </c>
      <c r="D1677" t="s">
        <v>14</v>
      </c>
      <c r="E1677" t="s">
        <v>14</v>
      </c>
      <c r="F1677" t="s">
        <v>14</v>
      </c>
      <c r="G1677" t="s">
        <v>67</v>
      </c>
      <c r="H1677" t="s">
        <v>68</v>
      </c>
      <c r="I1677" t="s">
        <v>69</v>
      </c>
      <c r="J1677" t="s">
        <v>18</v>
      </c>
      <c r="K1677" s="1">
        <v>14</v>
      </c>
      <c r="L1677" s="4">
        <v>31157.9</v>
      </c>
    </row>
    <row r="1678" spans="1:12">
      <c r="A1678" t="s">
        <v>3669</v>
      </c>
      <c r="B1678" t="s">
        <v>12207</v>
      </c>
      <c r="C1678" t="s">
        <v>3670</v>
      </c>
      <c r="D1678" t="s">
        <v>14</v>
      </c>
      <c r="E1678" t="s">
        <v>14</v>
      </c>
      <c r="F1678" t="s">
        <v>14</v>
      </c>
      <c r="G1678" t="s">
        <v>67</v>
      </c>
      <c r="H1678" t="s">
        <v>68</v>
      </c>
      <c r="I1678" t="s">
        <v>3671</v>
      </c>
      <c r="J1678" t="s">
        <v>18</v>
      </c>
      <c r="K1678" s="1">
        <v>1</v>
      </c>
      <c r="L1678" s="4">
        <v>8105</v>
      </c>
    </row>
    <row r="1679" spans="1:12">
      <c r="A1679" t="s">
        <v>6398</v>
      </c>
      <c r="B1679" t="s">
        <v>12207</v>
      </c>
      <c r="C1679" t="s">
        <v>3105</v>
      </c>
      <c r="D1679" t="s">
        <v>14</v>
      </c>
      <c r="E1679" t="s">
        <v>14</v>
      </c>
      <c r="F1679" t="s">
        <v>14</v>
      </c>
      <c r="G1679" t="s">
        <v>67</v>
      </c>
      <c r="H1679" t="s">
        <v>68</v>
      </c>
      <c r="I1679" t="s">
        <v>3106</v>
      </c>
      <c r="J1679" t="s">
        <v>18</v>
      </c>
      <c r="K1679" s="1">
        <v>1</v>
      </c>
      <c r="L1679" s="4">
        <v>303.33999999999997</v>
      </c>
    </row>
    <row r="1680" spans="1:12">
      <c r="A1680" t="s">
        <v>3104</v>
      </c>
      <c r="B1680" t="s">
        <v>12207</v>
      </c>
      <c r="C1680" t="s">
        <v>3105</v>
      </c>
      <c r="D1680" t="s">
        <v>14</v>
      </c>
      <c r="E1680" t="s">
        <v>14</v>
      </c>
      <c r="F1680" t="s">
        <v>14</v>
      </c>
      <c r="G1680" t="s">
        <v>67</v>
      </c>
      <c r="H1680" t="s">
        <v>68</v>
      </c>
      <c r="I1680" t="s">
        <v>3106</v>
      </c>
      <c r="J1680" t="s">
        <v>18</v>
      </c>
      <c r="K1680" s="1">
        <v>12</v>
      </c>
      <c r="L1680" s="4">
        <v>12565.38</v>
      </c>
    </row>
    <row r="1681" spans="1:12">
      <c r="A1681" t="s">
        <v>1940</v>
      </c>
      <c r="B1681" t="s">
        <v>12207</v>
      </c>
      <c r="C1681" t="s">
        <v>1941</v>
      </c>
      <c r="D1681" t="s">
        <v>14</v>
      </c>
      <c r="E1681" t="s">
        <v>14</v>
      </c>
      <c r="F1681" t="s">
        <v>14</v>
      </c>
      <c r="G1681" t="s">
        <v>67</v>
      </c>
      <c r="H1681" t="s">
        <v>68</v>
      </c>
      <c r="I1681" t="s">
        <v>1942</v>
      </c>
      <c r="J1681" t="s">
        <v>18</v>
      </c>
      <c r="K1681" s="1">
        <v>6</v>
      </c>
      <c r="L1681" s="4">
        <v>381930.79</v>
      </c>
    </row>
    <row r="1682" spans="1:12">
      <c r="A1682" t="s">
        <v>1423</v>
      </c>
      <c r="B1682" t="s">
        <v>12207</v>
      </c>
      <c r="C1682" t="s">
        <v>1424</v>
      </c>
      <c r="D1682" t="s">
        <v>14</v>
      </c>
      <c r="E1682" t="s">
        <v>14</v>
      </c>
      <c r="F1682" t="s">
        <v>14</v>
      </c>
      <c r="G1682" t="s">
        <v>1425</v>
      </c>
      <c r="H1682" t="s">
        <v>614</v>
      </c>
      <c r="I1682" t="s">
        <v>1426</v>
      </c>
      <c r="J1682" t="s">
        <v>18</v>
      </c>
      <c r="K1682" s="1">
        <v>1</v>
      </c>
      <c r="L1682" s="4">
        <v>49.95</v>
      </c>
    </row>
    <row r="1683" spans="1:12">
      <c r="A1683" t="s">
        <v>3556</v>
      </c>
      <c r="B1683" t="s">
        <v>12207</v>
      </c>
      <c r="C1683" t="s">
        <v>3557</v>
      </c>
      <c r="D1683" t="s">
        <v>14</v>
      </c>
      <c r="E1683" t="s">
        <v>14</v>
      </c>
      <c r="F1683" t="s">
        <v>14</v>
      </c>
      <c r="G1683" t="s">
        <v>77</v>
      </c>
      <c r="H1683" t="s">
        <v>50</v>
      </c>
      <c r="I1683" t="s">
        <v>3558</v>
      </c>
      <c r="J1683" t="s">
        <v>18</v>
      </c>
      <c r="K1683" s="1">
        <v>1</v>
      </c>
      <c r="L1683" s="4">
        <v>43071</v>
      </c>
    </row>
    <row r="1684" spans="1:12">
      <c r="A1684" t="s">
        <v>1158</v>
      </c>
      <c r="B1684" t="s">
        <v>12207</v>
      </c>
      <c r="C1684" t="s">
        <v>1159</v>
      </c>
      <c r="D1684" t="s">
        <v>14</v>
      </c>
      <c r="E1684" t="s">
        <v>14</v>
      </c>
      <c r="F1684" t="s">
        <v>14</v>
      </c>
      <c r="G1684" t="s">
        <v>1160</v>
      </c>
      <c r="H1684" t="s">
        <v>16</v>
      </c>
      <c r="I1684" t="s">
        <v>1161</v>
      </c>
      <c r="J1684" t="s">
        <v>18</v>
      </c>
      <c r="K1684" s="1">
        <v>1</v>
      </c>
      <c r="L1684" s="4">
        <v>355</v>
      </c>
    </row>
    <row r="1685" spans="1:12">
      <c r="A1685" t="s">
        <v>749</v>
      </c>
      <c r="B1685" t="s">
        <v>12207</v>
      </c>
      <c r="C1685" t="s">
        <v>750</v>
      </c>
      <c r="D1685" t="s">
        <v>14</v>
      </c>
      <c r="E1685" t="s">
        <v>14</v>
      </c>
      <c r="F1685" t="s">
        <v>14</v>
      </c>
      <c r="G1685" t="s">
        <v>426</v>
      </c>
      <c r="H1685" t="s">
        <v>427</v>
      </c>
      <c r="I1685" t="s">
        <v>751</v>
      </c>
      <c r="J1685" t="s">
        <v>18</v>
      </c>
      <c r="K1685" s="1">
        <v>1</v>
      </c>
      <c r="L1685" s="4">
        <v>9432.6</v>
      </c>
    </row>
    <row r="1686" spans="1:12">
      <c r="A1686" t="s">
        <v>3785</v>
      </c>
      <c r="B1686" t="s">
        <v>12207</v>
      </c>
      <c r="C1686" t="s">
        <v>3786</v>
      </c>
      <c r="D1686" t="s">
        <v>14</v>
      </c>
      <c r="E1686" t="s">
        <v>14</v>
      </c>
      <c r="F1686" t="s">
        <v>14</v>
      </c>
      <c r="G1686" t="s">
        <v>342</v>
      </c>
      <c r="H1686" t="s">
        <v>16</v>
      </c>
      <c r="I1686" t="s">
        <v>3787</v>
      </c>
      <c r="J1686" t="s">
        <v>18</v>
      </c>
      <c r="K1686" s="1">
        <v>11</v>
      </c>
      <c r="L1686" s="4">
        <v>58210.6</v>
      </c>
    </row>
    <row r="1687" spans="1:12">
      <c r="A1687" t="s">
        <v>3736</v>
      </c>
      <c r="B1687" t="s">
        <v>12207</v>
      </c>
      <c r="C1687" t="s">
        <v>3737</v>
      </c>
      <c r="D1687" t="s">
        <v>14</v>
      </c>
      <c r="E1687" t="s">
        <v>14</v>
      </c>
      <c r="F1687" t="s">
        <v>14</v>
      </c>
      <c r="G1687" t="s">
        <v>3738</v>
      </c>
      <c r="H1687" t="s">
        <v>50</v>
      </c>
      <c r="I1687" t="s">
        <v>3739</v>
      </c>
      <c r="J1687" t="s">
        <v>18</v>
      </c>
      <c r="K1687" s="1">
        <v>1</v>
      </c>
      <c r="L1687" s="4">
        <v>1365</v>
      </c>
    </row>
    <row r="1688" spans="1:12">
      <c r="A1688" t="s">
        <v>567</v>
      </c>
      <c r="B1688" t="s">
        <v>12207</v>
      </c>
      <c r="C1688" t="s">
        <v>568</v>
      </c>
      <c r="D1688" t="s">
        <v>14</v>
      </c>
      <c r="E1688" t="s">
        <v>14</v>
      </c>
      <c r="F1688" t="s">
        <v>14</v>
      </c>
      <c r="G1688" t="s">
        <v>569</v>
      </c>
      <c r="H1688" t="s">
        <v>570</v>
      </c>
      <c r="I1688" t="s">
        <v>571</v>
      </c>
      <c r="J1688" t="s">
        <v>18</v>
      </c>
      <c r="K1688" s="1">
        <v>1</v>
      </c>
      <c r="L1688" s="4">
        <v>1299</v>
      </c>
    </row>
    <row r="1689" spans="1:12">
      <c r="A1689" t="s">
        <v>3924</v>
      </c>
      <c r="B1689" t="s">
        <v>12207</v>
      </c>
      <c r="C1689" t="s">
        <v>3925</v>
      </c>
      <c r="D1689" t="s">
        <v>14</v>
      </c>
      <c r="E1689" t="s">
        <v>14</v>
      </c>
      <c r="F1689" t="s">
        <v>14</v>
      </c>
      <c r="G1689" t="s">
        <v>3926</v>
      </c>
      <c r="H1689" t="s">
        <v>338</v>
      </c>
      <c r="I1689" t="s">
        <v>3927</v>
      </c>
      <c r="J1689" t="s">
        <v>18</v>
      </c>
      <c r="K1689" s="1">
        <v>1</v>
      </c>
      <c r="L1689" s="4">
        <v>2500</v>
      </c>
    </row>
    <row r="1690" spans="1:12">
      <c r="A1690" t="s">
        <v>1581</v>
      </c>
      <c r="B1690" t="s">
        <v>12207</v>
      </c>
      <c r="C1690" t="s">
        <v>1582</v>
      </c>
      <c r="D1690" t="s">
        <v>14</v>
      </c>
      <c r="E1690" t="s">
        <v>14</v>
      </c>
      <c r="F1690" t="s">
        <v>14</v>
      </c>
      <c r="G1690" t="s">
        <v>81</v>
      </c>
      <c r="H1690" t="s">
        <v>16</v>
      </c>
      <c r="I1690" t="s">
        <v>438</v>
      </c>
      <c r="J1690" t="s">
        <v>18</v>
      </c>
      <c r="K1690" s="1">
        <v>1</v>
      </c>
      <c r="L1690" s="4">
        <v>566</v>
      </c>
    </row>
    <row r="1691" spans="1:12">
      <c r="A1691" t="s">
        <v>309</v>
      </c>
      <c r="B1691" t="s">
        <v>12207</v>
      </c>
      <c r="C1691" t="s">
        <v>310</v>
      </c>
      <c r="D1691" t="s">
        <v>14</v>
      </c>
      <c r="E1691" t="s">
        <v>14</v>
      </c>
      <c r="F1691" t="s">
        <v>14</v>
      </c>
      <c r="G1691" t="s">
        <v>85</v>
      </c>
      <c r="H1691" t="s">
        <v>16</v>
      </c>
      <c r="I1691" t="s">
        <v>311</v>
      </c>
      <c r="J1691" t="s">
        <v>18</v>
      </c>
      <c r="K1691" s="1">
        <v>18</v>
      </c>
      <c r="L1691" s="4">
        <v>6879.35</v>
      </c>
    </row>
    <row r="1692" spans="1:12">
      <c r="A1692" t="s">
        <v>3006</v>
      </c>
      <c r="B1692" t="s">
        <v>12207</v>
      </c>
      <c r="C1692" t="s">
        <v>3007</v>
      </c>
      <c r="D1692" t="s">
        <v>14</v>
      </c>
      <c r="E1692" t="s">
        <v>14</v>
      </c>
      <c r="F1692" t="s">
        <v>14</v>
      </c>
      <c r="G1692" t="s">
        <v>102</v>
      </c>
      <c r="H1692" t="s">
        <v>16</v>
      </c>
      <c r="I1692" t="s">
        <v>1614</v>
      </c>
      <c r="J1692" t="s">
        <v>18</v>
      </c>
      <c r="K1692" s="1">
        <v>1</v>
      </c>
      <c r="L1692" s="4">
        <v>350</v>
      </c>
    </row>
    <row r="1693" spans="1:12">
      <c r="A1693" t="s">
        <v>3518</v>
      </c>
      <c r="B1693" t="s">
        <v>12207</v>
      </c>
      <c r="C1693" t="s">
        <v>3519</v>
      </c>
      <c r="D1693" t="s">
        <v>14</v>
      </c>
      <c r="E1693" t="s">
        <v>14</v>
      </c>
      <c r="F1693" t="s">
        <v>14</v>
      </c>
      <c r="G1693" t="s">
        <v>85</v>
      </c>
      <c r="H1693" t="s">
        <v>16</v>
      </c>
      <c r="I1693" t="s">
        <v>2089</v>
      </c>
      <c r="J1693" t="s">
        <v>18</v>
      </c>
      <c r="K1693" s="1">
        <v>7</v>
      </c>
      <c r="L1693" s="4">
        <v>20856.3</v>
      </c>
    </row>
    <row r="1694" spans="1:12">
      <c r="A1694" t="s">
        <v>3870</v>
      </c>
      <c r="B1694" t="s">
        <v>12207</v>
      </c>
      <c r="C1694" t="s">
        <v>3871</v>
      </c>
      <c r="D1694" t="s">
        <v>14</v>
      </c>
      <c r="E1694" t="s">
        <v>14</v>
      </c>
      <c r="F1694" t="s">
        <v>14</v>
      </c>
      <c r="G1694" t="s">
        <v>89</v>
      </c>
      <c r="H1694" t="s">
        <v>16</v>
      </c>
      <c r="I1694" t="s">
        <v>3872</v>
      </c>
      <c r="J1694" t="s">
        <v>18</v>
      </c>
      <c r="K1694" s="1">
        <v>2</v>
      </c>
      <c r="L1694" s="4">
        <v>400</v>
      </c>
    </row>
    <row r="1695" spans="1:12">
      <c r="A1695" t="s">
        <v>5077</v>
      </c>
      <c r="B1695" t="s">
        <v>12207</v>
      </c>
      <c r="C1695" t="s">
        <v>5078</v>
      </c>
      <c r="D1695" t="s">
        <v>14</v>
      </c>
      <c r="E1695" t="s">
        <v>14</v>
      </c>
      <c r="F1695" t="s">
        <v>14</v>
      </c>
      <c r="G1695" t="s">
        <v>1379</v>
      </c>
      <c r="H1695" t="s">
        <v>16</v>
      </c>
      <c r="I1695" t="s">
        <v>1380</v>
      </c>
      <c r="J1695" t="s">
        <v>18</v>
      </c>
      <c r="K1695" s="1">
        <v>1</v>
      </c>
      <c r="L1695" s="4">
        <v>97</v>
      </c>
    </row>
    <row r="1696" spans="1:12">
      <c r="A1696" t="s">
        <v>3404</v>
      </c>
      <c r="B1696" t="s">
        <v>12207</v>
      </c>
      <c r="C1696" t="s">
        <v>3405</v>
      </c>
      <c r="D1696" t="s">
        <v>14</v>
      </c>
      <c r="E1696" t="s">
        <v>14</v>
      </c>
      <c r="F1696" t="s">
        <v>14</v>
      </c>
      <c r="G1696" t="s">
        <v>3236</v>
      </c>
      <c r="H1696" t="s">
        <v>338</v>
      </c>
      <c r="I1696" t="s">
        <v>3406</v>
      </c>
      <c r="J1696" t="s">
        <v>18</v>
      </c>
      <c r="K1696" s="1">
        <v>1</v>
      </c>
      <c r="L1696" s="4">
        <v>1224</v>
      </c>
    </row>
    <row r="1697" spans="1:12">
      <c r="A1697" t="s">
        <v>3445</v>
      </c>
      <c r="B1697" t="s">
        <v>12207</v>
      </c>
      <c r="C1697" t="s">
        <v>3446</v>
      </c>
      <c r="D1697" t="s">
        <v>14</v>
      </c>
      <c r="E1697" t="s">
        <v>14</v>
      </c>
      <c r="F1697" t="s">
        <v>14</v>
      </c>
      <c r="G1697" t="s">
        <v>77</v>
      </c>
      <c r="H1697" t="s">
        <v>50</v>
      </c>
      <c r="I1697" t="s">
        <v>3447</v>
      </c>
      <c r="J1697" t="s">
        <v>18</v>
      </c>
      <c r="K1697" s="1">
        <v>5</v>
      </c>
      <c r="L1697" s="4">
        <v>47575.78</v>
      </c>
    </row>
    <row r="1698" spans="1:12">
      <c r="A1698" t="s">
        <v>5084</v>
      </c>
      <c r="B1698" t="s">
        <v>12207</v>
      </c>
      <c r="C1698" t="s">
        <v>5085</v>
      </c>
      <c r="D1698" t="s">
        <v>14</v>
      </c>
      <c r="E1698" t="s">
        <v>14</v>
      </c>
      <c r="F1698" t="s">
        <v>14</v>
      </c>
      <c r="G1698" t="s">
        <v>77</v>
      </c>
      <c r="H1698" t="s">
        <v>50</v>
      </c>
      <c r="I1698" t="s">
        <v>5086</v>
      </c>
      <c r="J1698" t="s">
        <v>18</v>
      </c>
      <c r="K1698" s="1">
        <v>1</v>
      </c>
      <c r="L1698" s="4">
        <v>40000</v>
      </c>
    </row>
    <row r="1699" spans="1:12">
      <c r="A1699" t="s">
        <v>3015</v>
      </c>
      <c r="B1699" t="s">
        <v>12207</v>
      </c>
      <c r="C1699" t="s">
        <v>464</v>
      </c>
      <c r="D1699" t="s">
        <v>14</v>
      </c>
      <c r="E1699" t="s">
        <v>14</v>
      </c>
      <c r="F1699" t="s">
        <v>14</v>
      </c>
      <c r="G1699" t="s">
        <v>248</v>
      </c>
      <c r="H1699" t="s">
        <v>73</v>
      </c>
      <c r="I1699" t="s">
        <v>465</v>
      </c>
      <c r="J1699" t="s">
        <v>18</v>
      </c>
      <c r="K1699" s="1">
        <v>10</v>
      </c>
      <c r="L1699" s="4">
        <v>8343.89</v>
      </c>
    </row>
    <row r="1700" spans="1:12">
      <c r="A1700" t="s">
        <v>463</v>
      </c>
      <c r="B1700" t="s">
        <v>12207</v>
      </c>
      <c r="C1700" t="s">
        <v>464</v>
      </c>
      <c r="D1700" t="s">
        <v>14</v>
      </c>
      <c r="E1700" t="s">
        <v>14</v>
      </c>
      <c r="F1700" t="s">
        <v>14</v>
      </c>
      <c r="G1700" t="s">
        <v>248</v>
      </c>
      <c r="H1700" t="s">
        <v>73</v>
      </c>
      <c r="I1700" t="s">
        <v>465</v>
      </c>
      <c r="J1700" t="s">
        <v>18</v>
      </c>
      <c r="K1700" s="1">
        <v>1</v>
      </c>
      <c r="L1700" s="4">
        <v>1692</v>
      </c>
    </row>
    <row r="1701" spans="1:12">
      <c r="A1701" t="s">
        <v>1918</v>
      </c>
      <c r="B1701" t="s">
        <v>12207</v>
      </c>
      <c r="C1701" t="s">
        <v>1919</v>
      </c>
      <c r="D1701" t="s">
        <v>14</v>
      </c>
      <c r="E1701" t="s">
        <v>14</v>
      </c>
      <c r="F1701" t="s">
        <v>14</v>
      </c>
      <c r="G1701" t="s">
        <v>1920</v>
      </c>
      <c r="H1701" t="s">
        <v>828</v>
      </c>
      <c r="I1701" t="s">
        <v>1921</v>
      </c>
      <c r="J1701" t="s">
        <v>18</v>
      </c>
      <c r="K1701" s="1">
        <v>1</v>
      </c>
      <c r="L1701" s="4">
        <v>3004.98</v>
      </c>
    </row>
    <row r="1702" spans="1:12">
      <c r="A1702" t="s">
        <v>1986</v>
      </c>
      <c r="B1702" t="s">
        <v>12207</v>
      </c>
      <c r="C1702" t="s">
        <v>1987</v>
      </c>
      <c r="D1702" t="s">
        <v>14</v>
      </c>
      <c r="E1702" t="s">
        <v>14</v>
      </c>
      <c r="F1702" t="s">
        <v>14</v>
      </c>
      <c r="G1702" t="s">
        <v>15</v>
      </c>
      <c r="H1702" t="s">
        <v>16</v>
      </c>
      <c r="I1702" t="s">
        <v>1988</v>
      </c>
      <c r="J1702" t="s">
        <v>18</v>
      </c>
      <c r="K1702" s="1">
        <v>8</v>
      </c>
      <c r="L1702" s="4">
        <v>4298481.16</v>
      </c>
    </row>
    <row r="1703" spans="1:12">
      <c r="A1703" t="s">
        <v>2238</v>
      </c>
      <c r="B1703" t="s">
        <v>12207</v>
      </c>
      <c r="C1703" t="s">
        <v>2239</v>
      </c>
      <c r="D1703" t="s">
        <v>14</v>
      </c>
      <c r="E1703" t="s">
        <v>14</v>
      </c>
      <c r="F1703" t="s">
        <v>14</v>
      </c>
      <c r="G1703" t="s">
        <v>77</v>
      </c>
      <c r="H1703" t="s">
        <v>50</v>
      </c>
      <c r="I1703" t="s">
        <v>2240</v>
      </c>
      <c r="J1703" t="s">
        <v>18</v>
      </c>
      <c r="K1703" s="1">
        <v>1</v>
      </c>
      <c r="L1703" s="4">
        <v>26.3</v>
      </c>
    </row>
    <row r="1704" spans="1:12">
      <c r="A1704" t="s">
        <v>3634</v>
      </c>
      <c r="B1704" t="s">
        <v>12207</v>
      </c>
      <c r="C1704" t="s">
        <v>3635</v>
      </c>
      <c r="D1704" t="s">
        <v>14</v>
      </c>
      <c r="E1704" t="s">
        <v>14</v>
      </c>
      <c r="F1704" t="s">
        <v>14</v>
      </c>
      <c r="G1704" t="s">
        <v>85</v>
      </c>
      <c r="H1704" t="s">
        <v>16</v>
      </c>
      <c r="I1704" t="s">
        <v>2089</v>
      </c>
      <c r="J1704" t="s">
        <v>18</v>
      </c>
      <c r="K1704" s="1">
        <v>3</v>
      </c>
      <c r="L1704" s="4">
        <v>15197</v>
      </c>
    </row>
    <row r="1705" spans="1:12">
      <c r="A1705" t="s">
        <v>577</v>
      </c>
      <c r="B1705" t="s">
        <v>12207</v>
      </c>
      <c r="C1705" t="s">
        <v>578</v>
      </c>
      <c r="D1705" t="s">
        <v>14</v>
      </c>
      <c r="E1705" t="s">
        <v>14</v>
      </c>
      <c r="F1705" t="s">
        <v>14</v>
      </c>
      <c r="G1705" t="s">
        <v>77</v>
      </c>
      <c r="H1705" t="s">
        <v>50</v>
      </c>
      <c r="I1705" t="s">
        <v>579</v>
      </c>
      <c r="J1705" t="s">
        <v>18</v>
      </c>
      <c r="K1705" s="1">
        <v>2</v>
      </c>
      <c r="L1705" s="4">
        <v>5059.37</v>
      </c>
    </row>
    <row r="1706" spans="1:12">
      <c r="A1706" t="s">
        <v>3993</v>
      </c>
      <c r="B1706" t="s">
        <v>12207</v>
      </c>
      <c r="C1706" t="s">
        <v>3994</v>
      </c>
      <c r="D1706" t="s">
        <v>14</v>
      </c>
      <c r="E1706" t="s">
        <v>14</v>
      </c>
      <c r="F1706" t="s">
        <v>14</v>
      </c>
      <c r="G1706" t="s">
        <v>512</v>
      </c>
      <c r="H1706" t="s">
        <v>73</v>
      </c>
      <c r="I1706" t="s">
        <v>3995</v>
      </c>
      <c r="J1706" t="s">
        <v>18</v>
      </c>
      <c r="K1706" s="1">
        <v>1</v>
      </c>
      <c r="L1706" s="4">
        <v>1432</v>
      </c>
    </row>
    <row r="1707" spans="1:12">
      <c r="A1707" t="s">
        <v>554</v>
      </c>
      <c r="B1707" t="s">
        <v>12207</v>
      </c>
      <c r="C1707" t="s">
        <v>555</v>
      </c>
      <c r="D1707" t="s">
        <v>14</v>
      </c>
      <c r="E1707" t="s">
        <v>14</v>
      </c>
      <c r="F1707" t="s">
        <v>14</v>
      </c>
      <c r="G1707" t="s">
        <v>556</v>
      </c>
      <c r="H1707" t="s">
        <v>39</v>
      </c>
      <c r="I1707" t="s">
        <v>557</v>
      </c>
      <c r="J1707" t="s">
        <v>18</v>
      </c>
      <c r="K1707" s="1">
        <v>5</v>
      </c>
      <c r="L1707" s="4">
        <v>776.02</v>
      </c>
    </row>
    <row r="1708" spans="1:12">
      <c r="A1708" t="s">
        <v>3593</v>
      </c>
      <c r="B1708" t="s">
        <v>12207</v>
      </c>
      <c r="C1708" t="s">
        <v>3594</v>
      </c>
      <c r="D1708" t="s">
        <v>14</v>
      </c>
      <c r="E1708" t="s">
        <v>14</v>
      </c>
      <c r="F1708" t="s">
        <v>14</v>
      </c>
      <c r="G1708" t="s">
        <v>556</v>
      </c>
      <c r="H1708" t="s">
        <v>39</v>
      </c>
      <c r="I1708" t="s">
        <v>3595</v>
      </c>
      <c r="J1708" t="s">
        <v>18</v>
      </c>
      <c r="K1708" s="1">
        <v>9</v>
      </c>
      <c r="L1708" s="4">
        <v>156951.09</v>
      </c>
    </row>
    <row r="1709" spans="1:12">
      <c r="A1709" t="s">
        <v>717</v>
      </c>
      <c r="B1709" t="s">
        <v>12207</v>
      </c>
      <c r="C1709" t="s">
        <v>718</v>
      </c>
      <c r="D1709" t="s">
        <v>14</v>
      </c>
      <c r="E1709" t="s">
        <v>14</v>
      </c>
      <c r="F1709" t="s">
        <v>14</v>
      </c>
      <c r="G1709" t="s">
        <v>719</v>
      </c>
      <c r="H1709" t="s">
        <v>720</v>
      </c>
      <c r="I1709" t="s">
        <v>721</v>
      </c>
      <c r="J1709" t="s">
        <v>18</v>
      </c>
      <c r="K1709" s="1">
        <v>2</v>
      </c>
      <c r="L1709" s="4">
        <v>1050</v>
      </c>
    </row>
    <row r="1710" spans="1:12">
      <c r="A1710" t="s">
        <v>752</v>
      </c>
      <c r="B1710" t="s">
        <v>12207</v>
      </c>
      <c r="C1710" t="s">
        <v>753</v>
      </c>
      <c r="D1710" t="s">
        <v>14</v>
      </c>
      <c r="E1710" t="s">
        <v>14</v>
      </c>
      <c r="F1710" t="s">
        <v>14</v>
      </c>
      <c r="G1710" t="s">
        <v>754</v>
      </c>
      <c r="H1710" t="s">
        <v>755</v>
      </c>
      <c r="I1710" t="s">
        <v>756</v>
      </c>
      <c r="J1710" t="s">
        <v>18</v>
      </c>
      <c r="K1710" s="1">
        <v>3</v>
      </c>
      <c r="L1710" s="4">
        <v>9487.48</v>
      </c>
    </row>
    <row r="1711" spans="1:12">
      <c r="A1711" t="s">
        <v>2619</v>
      </c>
      <c r="B1711" t="s">
        <v>12207</v>
      </c>
      <c r="C1711" t="s">
        <v>2620</v>
      </c>
      <c r="D1711" t="s">
        <v>14</v>
      </c>
      <c r="E1711" t="s">
        <v>14</v>
      </c>
      <c r="F1711" t="s">
        <v>14</v>
      </c>
      <c r="G1711" t="s">
        <v>77</v>
      </c>
      <c r="H1711" t="s">
        <v>50</v>
      </c>
      <c r="I1711" t="s">
        <v>2621</v>
      </c>
      <c r="J1711" t="s">
        <v>18</v>
      </c>
      <c r="K1711" s="1">
        <v>1</v>
      </c>
      <c r="L1711" s="4">
        <v>414.25</v>
      </c>
    </row>
    <row r="1712" spans="1:12">
      <c r="A1712" t="s">
        <v>224</v>
      </c>
      <c r="B1712" t="s">
        <v>12207</v>
      </c>
      <c r="C1712" t="s">
        <v>225</v>
      </c>
      <c r="D1712" t="s">
        <v>14</v>
      </c>
      <c r="E1712" t="s">
        <v>14</v>
      </c>
      <c r="F1712" t="s">
        <v>14</v>
      </c>
      <c r="G1712" t="s">
        <v>33</v>
      </c>
      <c r="H1712" t="s">
        <v>34</v>
      </c>
      <c r="I1712" t="s">
        <v>226</v>
      </c>
      <c r="J1712" t="s">
        <v>18</v>
      </c>
      <c r="K1712" s="1">
        <v>4</v>
      </c>
      <c r="L1712" s="4">
        <v>492.38</v>
      </c>
    </row>
    <row r="1713" spans="1:12">
      <c r="A1713" t="s">
        <v>3229</v>
      </c>
      <c r="B1713" t="s">
        <v>12207</v>
      </c>
      <c r="C1713" t="s">
        <v>3230</v>
      </c>
      <c r="D1713" t="s">
        <v>14</v>
      </c>
      <c r="E1713" t="s">
        <v>14</v>
      </c>
      <c r="F1713" t="s">
        <v>14</v>
      </c>
      <c r="G1713" t="s">
        <v>33</v>
      </c>
      <c r="H1713" t="s">
        <v>34</v>
      </c>
      <c r="I1713" t="s">
        <v>3231</v>
      </c>
      <c r="J1713" t="s">
        <v>18</v>
      </c>
      <c r="K1713" s="1">
        <v>4</v>
      </c>
      <c r="L1713" s="4">
        <v>20188.68</v>
      </c>
    </row>
    <row r="1714" spans="1:12">
      <c r="A1714" t="s">
        <v>172</v>
      </c>
      <c r="B1714" t="s">
        <v>12207</v>
      </c>
      <c r="C1714" t="s">
        <v>173</v>
      </c>
      <c r="D1714" t="s">
        <v>14</v>
      </c>
      <c r="E1714" t="s">
        <v>14</v>
      </c>
      <c r="F1714" t="s">
        <v>14</v>
      </c>
      <c r="G1714" t="s">
        <v>33</v>
      </c>
      <c r="H1714" t="s">
        <v>34</v>
      </c>
      <c r="I1714" t="s">
        <v>174</v>
      </c>
      <c r="J1714" t="s">
        <v>18</v>
      </c>
      <c r="K1714" s="1">
        <v>3</v>
      </c>
      <c r="L1714" s="4">
        <v>23729.25</v>
      </c>
    </row>
    <row r="1715" spans="1:12">
      <c r="A1715" t="s">
        <v>802</v>
      </c>
      <c r="B1715" t="s">
        <v>12207</v>
      </c>
      <c r="C1715" t="s">
        <v>803</v>
      </c>
      <c r="D1715" t="s">
        <v>14</v>
      </c>
      <c r="E1715" t="s">
        <v>14</v>
      </c>
      <c r="F1715" t="s">
        <v>14</v>
      </c>
      <c r="G1715" t="s">
        <v>293</v>
      </c>
      <c r="H1715" t="s">
        <v>16</v>
      </c>
      <c r="I1715" t="s">
        <v>804</v>
      </c>
      <c r="J1715" t="s">
        <v>18</v>
      </c>
      <c r="K1715" s="1">
        <v>3</v>
      </c>
      <c r="L1715" s="4">
        <v>2200</v>
      </c>
    </row>
    <row r="1716" spans="1:12">
      <c r="A1716" t="s">
        <v>6379</v>
      </c>
      <c r="B1716" t="s">
        <v>12207</v>
      </c>
      <c r="C1716" t="s">
        <v>6380</v>
      </c>
      <c r="D1716" t="s">
        <v>14</v>
      </c>
      <c r="E1716" t="s">
        <v>14</v>
      </c>
      <c r="F1716" t="s">
        <v>14</v>
      </c>
      <c r="G1716" t="s">
        <v>33</v>
      </c>
      <c r="H1716" t="s">
        <v>34</v>
      </c>
      <c r="I1716" t="s">
        <v>6381</v>
      </c>
      <c r="J1716" t="s">
        <v>18</v>
      </c>
      <c r="K1716" s="1">
        <v>5</v>
      </c>
      <c r="L1716" s="4">
        <v>4290</v>
      </c>
    </row>
    <row r="1717" spans="1:12">
      <c r="A1717" t="s">
        <v>2432</v>
      </c>
      <c r="B1717" t="s">
        <v>12207</v>
      </c>
      <c r="C1717" t="s">
        <v>2433</v>
      </c>
      <c r="D1717" t="s">
        <v>14</v>
      </c>
      <c r="E1717" t="s">
        <v>14</v>
      </c>
      <c r="F1717" t="s">
        <v>14</v>
      </c>
      <c r="G1717" t="s">
        <v>33</v>
      </c>
      <c r="H1717" t="s">
        <v>34</v>
      </c>
      <c r="I1717" t="s">
        <v>2434</v>
      </c>
      <c r="J1717" t="s">
        <v>18</v>
      </c>
      <c r="K1717" s="1">
        <v>2</v>
      </c>
      <c r="L1717" s="4">
        <v>4602.1000000000004</v>
      </c>
    </row>
    <row r="1718" spans="1:12">
      <c r="A1718" t="s">
        <v>2380</v>
      </c>
      <c r="B1718" t="s">
        <v>12207</v>
      </c>
      <c r="C1718" t="s">
        <v>2381</v>
      </c>
      <c r="D1718" t="s">
        <v>14</v>
      </c>
      <c r="E1718" t="s">
        <v>14</v>
      </c>
      <c r="F1718" t="s">
        <v>14</v>
      </c>
      <c r="G1718" t="s">
        <v>33</v>
      </c>
      <c r="H1718" t="s">
        <v>34</v>
      </c>
      <c r="I1718" t="s">
        <v>2382</v>
      </c>
      <c r="J1718" t="s">
        <v>18</v>
      </c>
      <c r="K1718" s="1">
        <v>1</v>
      </c>
      <c r="L1718" s="4">
        <v>3434.62</v>
      </c>
    </row>
    <row r="1719" spans="1:12">
      <c r="A1719" t="s">
        <v>4726</v>
      </c>
      <c r="B1719" t="s">
        <v>12207</v>
      </c>
      <c r="C1719" t="s">
        <v>4727</v>
      </c>
      <c r="D1719" t="s">
        <v>14</v>
      </c>
      <c r="E1719" t="s">
        <v>14</v>
      </c>
      <c r="F1719" t="s">
        <v>14</v>
      </c>
      <c r="G1719" t="s">
        <v>33</v>
      </c>
      <c r="H1719" t="s">
        <v>34</v>
      </c>
      <c r="I1719" t="s">
        <v>4728</v>
      </c>
      <c r="J1719" t="s">
        <v>18</v>
      </c>
      <c r="K1719" s="1">
        <v>2</v>
      </c>
      <c r="L1719" s="4">
        <v>5556.6</v>
      </c>
    </row>
    <row r="1720" spans="1:12">
      <c r="A1720" t="s">
        <v>5499</v>
      </c>
      <c r="B1720" t="s">
        <v>12207</v>
      </c>
      <c r="C1720" t="s">
        <v>5500</v>
      </c>
      <c r="D1720" t="s">
        <v>14</v>
      </c>
      <c r="E1720" t="s">
        <v>14</v>
      </c>
      <c r="F1720" t="s">
        <v>14</v>
      </c>
      <c r="G1720" t="s">
        <v>77</v>
      </c>
      <c r="H1720" t="s">
        <v>50</v>
      </c>
      <c r="I1720" t="s">
        <v>5501</v>
      </c>
      <c r="J1720" t="s">
        <v>18</v>
      </c>
      <c r="K1720" s="1">
        <v>1</v>
      </c>
      <c r="L1720" s="4">
        <v>59.59</v>
      </c>
    </row>
    <row r="1721" spans="1:12">
      <c r="A1721" t="s">
        <v>1177</v>
      </c>
      <c r="B1721" t="s">
        <v>12207</v>
      </c>
      <c r="C1721" t="s">
        <v>1178</v>
      </c>
      <c r="D1721" t="s">
        <v>14</v>
      </c>
      <c r="E1721" t="s">
        <v>14</v>
      </c>
      <c r="F1721" t="s">
        <v>14</v>
      </c>
      <c r="G1721" t="s">
        <v>534</v>
      </c>
      <c r="H1721" t="s">
        <v>16</v>
      </c>
      <c r="I1721" t="s">
        <v>1179</v>
      </c>
      <c r="J1721" t="s">
        <v>18</v>
      </c>
      <c r="K1721" s="1">
        <v>1</v>
      </c>
      <c r="L1721" s="4">
        <v>3993.81</v>
      </c>
    </row>
    <row r="1722" spans="1:12">
      <c r="A1722" t="s">
        <v>3385</v>
      </c>
      <c r="B1722" t="s">
        <v>12207</v>
      </c>
      <c r="C1722" t="s">
        <v>3386</v>
      </c>
      <c r="D1722" t="s">
        <v>14</v>
      </c>
      <c r="E1722" t="s">
        <v>14</v>
      </c>
      <c r="F1722" t="s">
        <v>14</v>
      </c>
      <c r="G1722" t="s">
        <v>102</v>
      </c>
      <c r="H1722" t="s">
        <v>16</v>
      </c>
      <c r="I1722" t="s">
        <v>3387</v>
      </c>
      <c r="J1722" t="s">
        <v>18</v>
      </c>
      <c r="K1722" s="1">
        <v>1</v>
      </c>
      <c r="L1722" s="4">
        <v>85</v>
      </c>
    </row>
    <row r="1723" spans="1:12">
      <c r="A1723" t="s">
        <v>1826</v>
      </c>
      <c r="B1723" t="s">
        <v>12207</v>
      </c>
      <c r="C1723" t="s">
        <v>1827</v>
      </c>
      <c r="D1723" t="s">
        <v>14</v>
      </c>
      <c r="E1723" t="s">
        <v>14</v>
      </c>
      <c r="F1723" t="s">
        <v>14</v>
      </c>
      <c r="G1723" t="s">
        <v>1828</v>
      </c>
      <c r="H1723" t="s">
        <v>230</v>
      </c>
      <c r="I1723" t="s">
        <v>1829</v>
      </c>
      <c r="J1723" t="s">
        <v>18</v>
      </c>
      <c r="K1723" s="1">
        <v>1</v>
      </c>
      <c r="L1723" s="4">
        <v>2109.84</v>
      </c>
    </row>
    <row r="1724" spans="1:12">
      <c r="A1724" t="s">
        <v>2400</v>
      </c>
      <c r="B1724" t="s">
        <v>12207</v>
      </c>
      <c r="C1724" t="s">
        <v>2401</v>
      </c>
      <c r="D1724" t="s">
        <v>14</v>
      </c>
      <c r="E1724" t="s">
        <v>14</v>
      </c>
      <c r="F1724" t="s">
        <v>14</v>
      </c>
      <c r="G1724" t="s">
        <v>218</v>
      </c>
      <c r="H1724" t="s">
        <v>16</v>
      </c>
      <c r="I1724" t="s">
        <v>219</v>
      </c>
      <c r="J1724" t="s">
        <v>18</v>
      </c>
      <c r="K1724" s="1">
        <v>1</v>
      </c>
      <c r="L1724" s="4">
        <v>200</v>
      </c>
    </row>
    <row r="1725" spans="1:12">
      <c r="A1725" t="s">
        <v>1693</v>
      </c>
      <c r="B1725" t="s">
        <v>12207</v>
      </c>
      <c r="C1725" t="s">
        <v>1694</v>
      </c>
      <c r="D1725" t="s">
        <v>14</v>
      </c>
      <c r="E1725" t="s">
        <v>14</v>
      </c>
      <c r="F1725" t="s">
        <v>14</v>
      </c>
      <c r="G1725" t="s">
        <v>556</v>
      </c>
      <c r="H1725" t="s">
        <v>39</v>
      </c>
      <c r="I1725" t="s">
        <v>1695</v>
      </c>
      <c r="J1725" t="s">
        <v>18</v>
      </c>
      <c r="K1725" s="1">
        <v>2</v>
      </c>
      <c r="L1725" s="4">
        <v>5788.76</v>
      </c>
    </row>
    <row r="1726" spans="1:12">
      <c r="A1726" t="s">
        <v>424</v>
      </c>
      <c r="B1726" t="s">
        <v>12207</v>
      </c>
      <c r="C1726" t="s">
        <v>425</v>
      </c>
      <c r="D1726" t="s">
        <v>14</v>
      </c>
      <c r="E1726" t="s">
        <v>14</v>
      </c>
      <c r="F1726" t="s">
        <v>14</v>
      </c>
      <c r="G1726" t="s">
        <v>426</v>
      </c>
      <c r="H1726" t="s">
        <v>427</v>
      </c>
      <c r="I1726" t="s">
        <v>428</v>
      </c>
      <c r="J1726" t="s">
        <v>18</v>
      </c>
      <c r="K1726" s="1">
        <v>2</v>
      </c>
      <c r="L1726" s="4">
        <v>234875.57</v>
      </c>
    </row>
    <row r="1727" spans="1:12">
      <c r="A1727" t="s">
        <v>445</v>
      </c>
      <c r="B1727" t="s">
        <v>12207</v>
      </c>
      <c r="C1727" t="s">
        <v>446</v>
      </c>
      <c r="D1727" t="s">
        <v>14</v>
      </c>
      <c r="E1727" t="s">
        <v>14</v>
      </c>
      <c r="F1727" t="s">
        <v>14</v>
      </c>
      <c r="G1727" t="s">
        <v>447</v>
      </c>
      <c r="H1727" t="s">
        <v>448</v>
      </c>
      <c r="I1727" t="s">
        <v>449</v>
      </c>
      <c r="J1727" t="s">
        <v>18</v>
      </c>
      <c r="K1727" s="1">
        <v>77</v>
      </c>
      <c r="L1727" s="4">
        <v>203215.07</v>
      </c>
    </row>
    <row r="1728" spans="1:12">
      <c r="A1728" t="s">
        <v>3374</v>
      </c>
      <c r="B1728" t="s">
        <v>12207</v>
      </c>
      <c r="C1728" t="s">
        <v>3375</v>
      </c>
      <c r="D1728" t="s">
        <v>14</v>
      </c>
      <c r="E1728" t="s">
        <v>14</v>
      </c>
      <c r="F1728" t="s">
        <v>14</v>
      </c>
      <c r="G1728" t="s">
        <v>26</v>
      </c>
      <c r="H1728" t="s">
        <v>27</v>
      </c>
      <c r="I1728" t="s">
        <v>3376</v>
      </c>
      <c r="J1728" t="s">
        <v>18</v>
      </c>
      <c r="K1728" s="1">
        <v>1</v>
      </c>
      <c r="L1728" s="4">
        <v>49000</v>
      </c>
    </row>
    <row r="1729" spans="1:12">
      <c r="A1729" t="s">
        <v>2352</v>
      </c>
      <c r="B1729" t="s">
        <v>12207</v>
      </c>
      <c r="C1729" t="s">
        <v>2353</v>
      </c>
      <c r="D1729" t="s">
        <v>14</v>
      </c>
      <c r="E1729" t="s">
        <v>14</v>
      </c>
      <c r="F1729" t="s">
        <v>14</v>
      </c>
      <c r="G1729" t="s">
        <v>1089</v>
      </c>
      <c r="H1729" t="s">
        <v>1090</v>
      </c>
      <c r="I1729" t="s">
        <v>2354</v>
      </c>
      <c r="J1729" t="s">
        <v>18</v>
      </c>
      <c r="K1729" s="1">
        <v>2</v>
      </c>
      <c r="L1729" s="4">
        <v>63619</v>
      </c>
    </row>
    <row r="1730" spans="1:12">
      <c r="A1730" t="s">
        <v>1201</v>
      </c>
      <c r="B1730" t="s">
        <v>12207</v>
      </c>
      <c r="C1730" t="s">
        <v>1202</v>
      </c>
      <c r="D1730" t="s">
        <v>14</v>
      </c>
      <c r="E1730" t="s">
        <v>14</v>
      </c>
      <c r="F1730" t="s">
        <v>14</v>
      </c>
      <c r="G1730" t="s">
        <v>1203</v>
      </c>
      <c r="H1730" t="s">
        <v>127</v>
      </c>
      <c r="I1730" t="s">
        <v>1204</v>
      </c>
      <c r="J1730" t="s">
        <v>18</v>
      </c>
      <c r="K1730" s="1">
        <v>4</v>
      </c>
      <c r="L1730" s="4">
        <v>18739.849999999999</v>
      </c>
    </row>
    <row r="1731" spans="1:12">
      <c r="A1731" t="s">
        <v>3913</v>
      </c>
      <c r="B1731" t="s">
        <v>12207</v>
      </c>
      <c r="C1731" t="s">
        <v>3914</v>
      </c>
      <c r="D1731" t="s">
        <v>14</v>
      </c>
      <c r="E1731" t="s">
        <v>14</v>
      </c>
      <c r="F1731" t="s">
        <v>14</v>
      </c>
      <c r="G1731" t="s">
        <v>1073</v>
      </c>
      <c r="H1731" t="s">
        <v>583</v>
      </c>
      <c r="I1731" t="s">
        <v>3915</v>
      </c>
      <c r="J1731" t="s">
        <v>18</v>
      </c>
      <c r="K1731" s="1">
        <v>5</v>
      </c>
      <c r="L1731" s="4">
        <v>237.55</v>
      </c>
    </row>
    <row r="1732" spans="1:12">
      <c r="A1732" t="s">
        <v>746</v>
      </c>
      <c r="B1732" t="s">
        <v>12207</v>
      </c>
      <c r="C1732" t="s">
        <v>747</v>
      </c>
      <c r="D1732" t="s">
        <v>14</v>
      </c>
      <c r="E1732" t="s">
        <v>14</v>
      </c>
      <c r="F1732" t="s">
        <v>14</v>
      </c>
      <c r="G1732" t="s">
        <v>121</v>
      </c>
      <c r="H1732" t="s">
        <v>122</v>
      </c>
      <c r="I1732" t="s">
        <v>748</v>
      </c>
      <c r="J1732" t="s">
        <v>18</v>
      </c>
      <c r="K1732" s="1">
        <v>1</v>
      </c>
      <c r="L1732" s="4">
        <v>2480</v>
      </c>
    </row>
    <row r="1733" spans="1:12">
      <c r="A1733" t="s">
        <v>119</v>
      </c>
      <c r="B1733" t="s">
        <v>12207</v>
      </c>
      <c r="C1733" t="s">
        <v>120</v>
      </c>
      <c r="D1733" t="s">
        <v>14</v>
      </c>
      <c r="E1733" t="s">
        <v>14</v>
      </c>
      <c r="F1733" t="s">
        <v>14</v>
      </c>
      <c r="G1733" t="s">
        <v>121</v>
      </c>
      <c r="H1733" t="s">
        <v>122</v>
      </c>
      <c r="I1733" t="s">
        <v>123</v>
      </c>
      <c r="J1733" t="s">
        <v>18</v>
      </c>
      <c r="K1733" s="1">
        <v>1</v>
      </c>
      <c r="L1733" s="4">
        <v>8165</v>
      </c>
    </row>
    <row r="1734" spans="1:12">
      <c r="A1734" t="s">
        <v>2408</v>
      </c>
      <c r="B1734" t="s">
        <v>12207</v>
      </c>
      <c r="C1734" t="s">
        <v>2409</v>
      </c>
      <c r="D1734" t="s">
        <v>14</v>
      </c>
      <c r="E1734" t="s">
        <v>14</v>
      </c>
      <c r="F1734" t="s">
        <v>14</v>
      </c>
      <c r="G1734" t="s">
        <v>2410</v>
      </c>
      <c r="H1734" t="s">
        <v>183</v>
      </c>
      <c r="I1734" t="s">
        <v>2411</v>
      </c>
      <c r="J1734" t="s">
        <v>18</v>
      </c>
      <c r="K1734" s="1">
        <v>1</v>
      </c>
      <c r="L1734" s="4">
        <v>2050</v>
      </c>
    </row>
    <row r="1735" spans="1:12">
      <c r="A1735" t="s">
        <v>1509</v>
      </c>
      <c r="B1735" t="s">
        <v>12207</v>
      </c>
      <c r="C1735" t="s">
        <v>1510</v>
      </c>
      <c r="D1735" t="s">
        <v>14</v>
      </c>
      <c r="E1735" t="s">
        <v>14</v>
      </c>
      <c r="F1735" t="s">
        <v>14</v>
      </c>
      <c r="G1735" t="s">
        <v>121</v>
      </c>
      <c r="H1735" t="s">
        <v>122</v>
      </c>
      <c r="I1735" t="s">
        <v>1511</v>
      </c>
      <c r="J1735" t="s">
        <v>18</v>
      </c>
      <c r="K1735" s="1">
        <v>1</v>
      </c>
      <c r="L1735" s="4">
        <v>2865</v>
      </c>
    </row>
    <row r="1736" spans="1:12">
      <c r="A1736" t="s">
        <v>1763</v>
      </c>
      <c r="B1736" t="s">
        <v>12207</v>
      </c>
      <c r="C1736" t="s">
        <v>1764</v>
      </c>
      <c r="D1736" t="s">
        <v>14</v>
      </c>
      <c r="E1736" t="s">
        <v>14</v>
      </c>
      <c r="F1736" t="s">
        <v>14</v>
      </c>
      <c r="G1736" t="s">
        <v>77</v>
      </c>
      <c r="H1736" t="s">
        <v>50</v>
      </c>
      <c r="I1736" t="s">
        <v>1765</v>
      </c>
      <c r="J1736" t="s">
        <v>18</v>
      </c>
      <c r="K1736" s="1">
        <v>1</v>
      </c>
      <c r="L1736" s="4">
        <v>195.13</v>
      </c>
    </row>
    <row r="1737" spans="1:12">
      <c r="A1737" t="s">
        <v>1835</v>
      </c>
      <c r="B1737" t="s">
        <v>12207</v>
      </c>
      <c r="C1737" t="s">
        <v>1836</v>
      </c>
      <c r="D1737" t="s">
        <v>14</v>
      </c>
      <c r="E1737" t="s">
        <v>14</v>
      </c>
      <c r="F1737" t="s">
        <v>14</v>
      </c>
      <c r="G1737" t="s">
        <v>77</v>
      </c>
      <c r="H1737" t="s">
        <v>50</v>
      </c>
      <c r="I1737" t="s">
        <v>1837</v>
      </c>
      <c r="J1737" t="s">
        <v>18</v>
      </c>
      <c r="K1737" s="1">
        <v>1</v>
      </c>
      <c r="L1737" s="4">
        <v>3872</v>
      </c>
    </row>
    <row r="1738" spans="1:12">
      <c r="A1738" t="s">
        <v>3119</v>
      </c>
      <c r="B1738" t="s">
        <v>12207</v>
      </c>
      <c r="C1738" t="s">
        <v>3120</v>
      </c>
      <c r="D1738" t="s">
        <v>14</v>
      </c>
      <c r="E1738" t="s">
        <v>14</v>
      </c>
      <c r="F1738" t="s">
        <v>14</v>
      </c>
      <c r="G1738" t="s">
        <v>3121</v>
      </c>
      <c r="H1738" t="s">
        <v>570</v>
      </c>
      <c r="I1738" t="s">
        <v>3122</v>
      </c>
      <c r="J1738" t="s">
        <v>18</v>
      </c>
      <c r="K1738" s="1">
        <v>2</v>
      </c>
      <c r="L1738" s="4">
        <v>8149.8</v>
      </c>
    </row>
    <row r="1739" spans="1:12">
      <c r="A1739" t="s">
        <v>1799</v>
      </c>
      <c r="B1739" t="s">
        <v>12207</v>
      </c>
      <c r="C1739" t="s">
        <v>1800</v>
      </c>
      <c r="D1739" t="s">
        <v>14</v>
      </c>
      <c r="E1739" t="s">
        <v>14</v>
      </c>
      <c r="F1739" t="s">
        <v>14</v>
      </c>
      <c r="G1739" t="s">
        <v>636</v>
      </c>
      <c r="H1739" t="s">
        <v>183</v>
      </c>
      <c r="I1739" t="s">
        <v>1801</v>
      </c>
      <c r="J1739" t="s">
        <v>18</v>
      </c>
      <c r="K1739" s="1">
        <v>9</v>
      </c>
      <c r="L1739" s="4">
        <v>564.53</v>
      </c>
    </row>
    <row r="1740" spans="1:12">
      <c r="A1740" t="s">
        <v>5708</v>
      </c>
      <c r="B1740" t="s">
        <v>12207</v>
      </c>
      <c r="C1740" t="s">
        <v>5709</v>
      </c>
      <c r="D1740" t="s">
        <v>14</v>
      </c>
      <c r="E1740" t="s">
        <v>14</v>
      </c>
      <c r="F1740" t="s">
        <v>14</v>
      </c>
      <c r="G1740" t="s">
        <v>1761</v>
      </c>
      <c r="H1740" t="s">
        <v>131</v>
      </c>
      <c r="I1740" t="s">
        <v>1762</v>
      </c>
      <c r="J1740" t="s">
        <v>18</v>
      </c>
      <c r="K1740" s="1">
        <v>2</v>
      </c>
      <c r="L1740" s="4">
        <v>19830</v>
      </c>
    </row>
    <row r="1741" spans="1:12">
      <c r="A1741" t="s">
        <v>6126</v>
      </c>
      <c r="B1741" t="s">
        <v>12207</v>
      </c>
      <c r="C1741" t="s">
        <v>6127</v>
      </c>
      <c r="D1741" t="s">
        <v>14</v>
      </c>
      <c r="E1741" t="s">
        <v>14</v>
      </c>
      <c r="F1741" t="s">
        <v>14</v>
      </c>
      <c r="G1741" t="s">
        <v>1909</v>
      </c>
      <c r="H1741" t="s">
        <v>68</v>
      </c>
      <c r="I1741" t="s">
        <v>6128</v>
      </c>
      <c r="J1741" t="s">
        <v>18</v>
      </c>
      <c r="K1741" s="1">
        <v>1</v>
      </c>
      <c r="L1741" s="4">
        <v>5019.95</v>
      </c>
    </row>
    <row r="1742" spans="1:12">
      <c r="A1742" t="s">
        <v>3288</v>
      </c>
      <c r="B1742" t="s">
        <v>12207</v>
      </c>
      <c r="C1742" t="s">
        <v>3289</v>
      </c>
      <c r="D1742" t="s">
        <v>14</v>
      </c>
      <c r="E1742" t="s">
        <v>14</v>
      </c>
      <c r="F1742" t="s">
        <v>14</v>
      </c>
      <c r="G1742" t="s">
        <v>556</v>
      </c>
      <c r="H1742" t="s">
        <v>39</v>
      </c>
      <c r="I1742" t="s">
        <v>3290</v>
      </c>
      <c r="J1742" t="s">
        <v>18</v>
      </c>
      <c r="K1742" s="1">
        <v>3</v>
      </c>
      <c r="L1742" s="4">
        <v>22051</v>
      </c>
    </row>
    <row r="1743" spans="1:12">
      <c r="A1743" t="s">
        <v>5070</v>
      </c>
      <c r="B1743" t="s">
        <v>12207</v>
      </c>
      <c r="C1743" t="s">
        <v>4911</v>
      </c>
      <c r="D1743" t="s">
        <v>14</v>
      </c>
      <c r="E1743" t="s">
        <v>14</v>
      </c>
      <c r="F1743" t="s">
        <v>14</v>
      </c>
      <c r="G1743" t="s">
        <v>556</v>
      </c>
      <c r="H1743" t="s">
        <v>39</v>
      </c>
      <c r="I1743" t="s">
        <v>4912</v>
      </c>
      <c r="J1743" t="s">
        <v>18</v>
      </c>
      <c r="K1743" s="1">
        <v>27</v>
      </c>
      <c r="L1743" s="4">
        <v>88471.47</v>
      </c>
    </row>
    <row r="1744" spans="1:12">
      <c r="A1744" t="s">
        <v>4910</v>
      </c>
      <c r="B1744" t="s">
        <v>12207</v>
      </c>
      <c r="C1744" t="s">
        <v>4911</v>
      </c>
      <c r="D1744" t="s">
        <v>14</v>
      </c>
      <c r="E1744" t="s">
        <v>14</v>
      </c>
      <c r="F1744" t="s">
        <v>14</v>
      </c>
      <c r="G1744" t="s">
        <v>556</v>
      </c>
      <c r="H1744" t="s">
        <v>39</v>
      </c>
      <c r="I1744" t="s">
        <v>4912</v>
      </c>
      <c r="J1744" t="s">
        <v>18</v>
      </c>
      <c r="K1744" s="1">
        <v>2</v>
      </c>
      <c r="L1744" s="4">
        <v>96382</v>
      </c>
    </row>
    <row r="1745" spans="1:12">
      <c r="A1745" t="s">
        <v>1287</v>
      </c>
      <c r="B1745" t="s">
        <v>12207</v>
      </c>
      <c r="C1745" t="s">
        <v>1288</v>
      </c>
      <c r="D1745" t="s">
        <v>14</v>
      </c>
      <c r="E1745" t="s">
        <v>14</v>
      </c>
      <c r="F1745" t="s">
        <v>14</v>
      </c>
      <c r="G1745" t="s">
        <v>1289</v>
      </c>
      <c r="H1745" t="s">
        <v>1290</v>
      </c>
      <c r="I1745" t="s">
        <v>1291</v>
      </c>
      <c r="J1745" t="s">
        <v>18</v>
      </c>
      <c r="K1745" s="1">
        <v>1</v>
      </c>
      <c r="L1745" s="4">
        <v>4126.7299999999996</v>
      </c>
    </row>
    <row r="1746" spans="1:12">
      <c r="A1746" t="s">
        <v>2175</v>
      </c>
      <c r="B1746" t="s">
        <v>12207</v>
      </c>
      <c r="C1746" t="s">
        <v>2176</v>
      </c>
      <c r="D1746" t="s">
        <v>14</v>
      </c>
      <c r="E1746" t="s">
        <v>14</v>
      </c>
      <c r="F1746" t="s">
        <v>14</v>
      </c>
      <c r="G1746" t="s">
        <v>556</v>
      </c>
      <c r="H1746" t="s">
        <v>39</v>
      </c>
      <c r="I1746" t="s">
        <v>2177</v>
      </c>
      <c r="J1746" t="s">
        <v>18</v>
      </c>
      <c r="K1746" s="1">
        <v>1</v>
      </c>
      <c r="L1746" s="4">
        <v>20</v>
      </c>
    </row>
    <row r="1747" spans="1:12">
      <c r="A1747" t="s">
        <v>2717</v>
      </c>
      <c r="B1747" t="s">
        <v>12207</v>
      </c>
      <c r="C1747" t="s">
        <v>2718</v>
      </c>
      <c r="D1747" t="s">
        <v>14</v>
      </c>
      <c r="E1747" t="s">
        <v>14</v>
      </c>
      <c r="F1747" t="s">
        <v>14</v>
      </c>
      <c r="G1747" t="s">
        <v>2719</v>
      </c>
      <c r="H1747" t="s">
        <v>338</v>
      </c>
      <c r="I1747" t="s">
        <v>2720</v>
      </c>
      <c r="J1747" t="s">
        <v>18</v>
      </c>
      <c r="K1747" s="1">
        <v>1</v>
      </c>
      <c r="L1747" s="4">
        <v>19000</v>
      </c>
    </row>
    <row r="1748" spans="1:12">
      <c r="A1748" t="s">
        <v>4882</v>
      </c>
      <c r="B1748" t="s">
        <v>12207</v>
      </c>
      <c r="C1748" t="s">
        <v>4883</v>
      </c>
      <c r="D1748" t="s">
        <v>14</v>
      </c>
      <c r="E1748" t="s">
        <v>14</v>
      </c>
      <c r="F1748" t="s">
        <v>14</v>
      </c>
      <c r="G1748" t="s">
        <v>337</v>
      </c>
      <c r="H1748" t="s">
        <v>338</v>
      </c>
      <c r="I1748" t="s">
        <v>4884</v>
      </c>
      <c r="J1748" t="s">
        <v>18</v>
      </c>
      <c r="K1748" s="1">
        <v>15</v>
      </c>
      <c r="L1748" s="4">
        <v>1732.84</v>
      </c>
    </row>
    <row r="1749" spans="1:12">
      <c r="A1749" t="s">
        <v>974</v>
      </c>
      <c r="B1749" t="s">
        <v>12207</v>
      </c>
      <c r="C1749" t="s">
        <v>975</v>
      </c>
      <c r="D1749" t="s">
        <v>14</v>
      </c>
      <c r="E1749" t="s">
        <v>14</v>
      </c>
      <c r="F1749" t="s">
        <v>14</v>
      </c>
      <c r="G1749" t="s">
        <v>337</v>
      </c>
      <c r="H1749" t="s">
        <v>338</v>
      </c>
      <c r="I1749" t="s">
        <v>976</v>
      </c>
      <c r="J1749" t="s">
        <v>18</v>
      </c>
      <c r="K1749" s="1">
        <v>3</v>
      </c>
      <c r="L1749" s="4">
        <v>999.99</v>
      </c>
    </row>
    <row r="1750" spans="1:12">
      <c r="A1750" t="s">
        <v>1848</v>
      </c>
      <c r="B1750" t="s">
        <v>12207</v>
      </c>
      <c r="C1750" t="s">
        <v>1849</v>
      </c>
      <c r="D1750" t="s">
        <v>14</v>
      </c>
      <c r="E1750" t="s">
        <v>14</v>
      </c>
      <c r="F1750" t="s">
        <v>14</v>
      </c>
      <c r="G1750" t="s">
        <v>636</v>
      </c>
      <c r="H1750" t="s">
        <v>183</v>
      </c>
      <c r="I1750" t="s">
        <v>1850</v>
      </c>
      <c r="J1750" t="s">
        <v>18</v>
      </c>
      <c r="K1750" s="1">
        <v>12</v>
      </c>
      <c r="L1750" s="4">
        <v>6109.64</v>
      </c>
    </row>
    <row r="1751" spans="1:12">
      <c r="A1751" t="s">
        <v>5135</v>
      </c>
      <c r="B1751" t="s">
        <v>12207</v>
      </c>
      <c r="C1751" t="s">
        <v>5136</v>
      </c>
      <c r="D1751" t="s">
        <v>14</v>
      </c>
      <c r="E1751" t="s">
        <v>14</v>
      </c>
      <c r="F1751" t="s">
        <v>14</v>
      </c>
      <c r="G1751" t="s">
        <v>5137</v>
      </c>
      <c r="H1751" t="s">
        <v>230</v>
      </c>
      <c r="I1751" t="s">
        <v>5138</v>
      </c>
      <c r="J1751" t="s">
        <v>18</v>
      </c>
      <c r="K1751" s="1">
        <v>3</v>
      </c>
      <c r="L1751" s="4">
        <v>40610</v>
      </c>
    </row>
    <row r="1752" spans="1:12">
      <c r="A1752" t="s">
        <v>439</v>
      </c>
      <c r="B1752" t="s">
        <v>12207</v>
      </c>
      <c r="C1752" t="s">
        <v>440</v>
      </c>
      <c r="D1752" t="s">
        <v>14</v>
      </c>
      <c r="E1752" t="s">
        <v>14</v>
      </c>
      <c r="F1752" t="s">
        <v>14</v>
      </c>
      <c r="G1752" t="s">
        <v>67</v>
      </c>
      <c r="H1752" t="s">
        <v>68</v>
      </c>
      <c r="I1752" t="s">
        <v>441</v>
      </c>
      <c r="J1752" t="s">
        <v>18</v>
      </c>
      <c r="K1752" s="1">
        <v>1</v>
      </c>
      <c r="L1752" s="4">
        <v>1399.08</v>
      </c>
    </row>
    <row r="1753" spans="1:12">
      <c r="A1753" t="s">
        <v>266</v>
      </c>
      <c r="B1753" t="s">
        <v>12207</v>
      </c>
      <c r="C1753" t="s">
        <v>267</v>
      </c>
      <c r="D1753" t="s">
        <v>14</v>
      </c>
      <c r="E1753" t="s">
        <v>14</v>
      </c>
      <c r="F1753" t="s">
        <v>14</v>
      </c>
      <c r="G1753" t="s">
        <v>67</v>
      </c>
      <c r="H1753" t="s">
        <v>68</v>
      </c>
      <c r="I1753" t="s">
        <v>268</v>
      </c>
      <c r="J1753" t="s">
        <v>18</v>
      </c>
      <c r="K1753" s="1">
        <v>6</v>
      </c>
      <c r="L1753" s="4">
        <v>22128.67</v>
      </c>
    </row>
    <row r="1754" spans="1:12">
      <c r="A1754" t="s">
        <v>1623</v>
      </c>
      <c r="B1754" t="s">
        <v>12207</v>
      </c>
      <c r="C1754" t="s">
        <v>1624</v>
      </c>
      <c r="D1754" t="s">
        <v>14</v>
      </c>
      <c r="E1754" t="s">
        <v>14</v>
      </c>
      <c r="F1754" t="s">
        <v>14</v>
      </c>
      <c r="G1754" t="s">
        <v>67</v>
      </c>
      <c r="H1754" t="s">
        <v>68</v>
      </c>
      <c r="I1754" t="s">
        <v>1625</v>
      </c>
      <c r="J1754" t="s">
        <v>18</v>
      </c>
      <c r="K1754" s="1">
        <v>18</v>
      </c>
      <c r="L1754" s="4">
        <v>17671.150000000001</v>
      </c>
    </row>
    <row r="1755" spans="1:12">
      <c r="A1755" t="s">
        <v>1284</v>
      </c>
      <c r="B1755" t="s">
        <v>12207</v>
      </c>
      <c r="C1755" t="s">
        <v>1285</v>
      </c>
      <c r="D1755" t="s">
        <v>14</v>
      </c>
      <c r="E1755" t="s">
        <v>14</v>
      </c>
      <c r="F1755" t="s">
        <v>14</v>
      </c>
      <c r="G1755" t="s">
        <v>67</v>
      </c>
      <c r="H1755" t="s">
        <v>68</v>
      </c>
      <c r="I1755" t="s">
        <v>1286</v>
      </c>
      <c r="J1755" t="s">
        <v>18</v>
      </c>
      <c r="K1755" s="1">
        <v>5</v>
      </c>
      <c r="L1755" s="4">
        <v>4893.42</v>
      </c>
    </row>
    <row r="1756" spans="1:12">
      <c r="A1756" t="s">
        <v>1612</v>
      </c>
      <c r="B1756" t="s">
        <v>12207</v>
      </c>
      <c r="C1756" t="s">
        <v>1613</v>
      </c>
      <c r="D1756" t="s">
        <v>14</v>
      </c>
      <c r="E1756" t="s">
        <v>14</v>
      </c>
      <c r="F1756" t="s">
        <v>14</v>
      </c>
      <c r="G1756" t="s">
        <v>102</v>
      </c>
      <c r="H1756" t="s">
        <v>16</v>
      </c>
      <c r="I1756" t="s">
        <v>1614</v>
      </c>
      <c r="J1756" t="s">
        <v>18</v>
      </c>
      <c r="K1756" s="1">
        <v>5</v>
      </c>
      <c r="L1756" s="4">
        <v>353185.46</v>
      </c>
    </row>
    <row r="1757" spans="1:12">
      <c r="A1757" t="s">
        <v>1099</v>
      </c>
      <c r="B1757" t="s">
        <v>12207</v>
      </c>
      <c r="C1757" t="s">
        <v>1100</v>
      </c>
      <c r="D1757" t="s">
        <v>14</v>
      </c>
      <c r="E1757" t="s">
        <v>14</v>
      </c>
      <c r="F1757" t="s">
        <v>14</v>
      </c>
      <c r="G1757" t="s">
        <v>1101</v>
      </c>
      <c r="H1757" t="s">
        <v>39</v>
      </c>
      <c r="I1757" t="s">
        <v>1102</v>
      </c>
      <c r="J1757" t="s">
        <v>18</v>
      </c>
      <c r="K1757" s="1">
        <v>1</v>
      </c>
      <c r="L1757" s="4">
        <v>154.88999999999999</v>
      </c>
    </row>
    <row r="1758" spans="1:12">
      <c r="A1758" t="s">
        <v>3241</v>
      </c>
      <c r="B1758" t="s">
        <v>12207</v>
      </c>
      <c r="C1758" t="s">
        <v>3242</v>
      </c>
      <c r="D1758" t="s">
        <v>14</v>
      </c>
      <c r="E1758" t="s">
        <v>14</v>
      </c>
      <c r="F1758" t="s">
        <v>14</v>
      </c>
      <c r="G1758" t="s">
        <v>556</v>
      </c>
      <c r="H1758" t="s">
        <v>39</v>
      </c>
      <c r="I1758" t="s">
        <v>1946</v>
      </c>
      <c r="J1758" t="s">
        <v>18</v>
      </c>
      <c r="K1758" s="1">
        <v>37</v>
      </c>
      <c r="L1758" s="4">
        <v>269531.18</v>
      </c>
    </row>
    <row r="1759" spans="1:12">
      <c r="A1759" t="s">
        <v>2868</v>
      </c>
      <c r="B1759" t="s">
        <v>12207</v>
      </c>
      <c r="C1759" t="s">
        <v>2869</v>
      </c>
      <c r="D1759" t="s">
        <v>14</v>
      </c>
      <c r="E1759" t="s">
        <v>14</v>
      </c>
      <c r="F1759" t="s">
        <v>14</v>
      </c>
      <c r="G1759" t="s">
        <v>556</v>
      </c>
      <c r="H1759" t="s">
        <v>39</v>
      </c>
      <c r="I1759" t="s">
        <v>2870</v>
      </c>
      <c r="J1759" t="s">
        <v>18</v>
      </c>
      <c r="K1759" s="1">
        <v>21</v>
      </c>
      <c r="L1759" s="4">
        <v>55698.5</v>
      </c>
    </row>
    <row r="1760" spans="1:12">
      <c r="A1760" t="s">
        <v>4106</v>
      </c>
      <c r="B1760" t="s">
        <v>12207</v>
      </c>
      <c r="C1760" t="s">
        <v>4107</v>
      </c>
      <c r="D1760" t="s">
        <v>14</v>
      </c>
      <c r="E1760" t="s">
        <v>14</v>
      </c>
      <c r="F1760" t="s">
        <v>14</v>
      </c>
      <c r="G1760" t="s">
        <v>556</v>
      </c>
      <c r="H1760" t="s">
        <v>39</v>
      </c>
      <c r="I1760" t="s">
        <v>4108</v>
      </c>
      <c r="J1760" t="s">
        <v>18</v>
      </c>
      <c r="K1760" s="1">
        <v>2</v>
      </c>
      <c r="L1760" s="4">
        <v>2450</v>
      </c>
    </row>
    <row r="1761" spans="1:12">
      <c r="A1761" t="s">
        <v>4133</v>
      </c>
      <c r="B1761" t="s">
        <v>12207</v>
      </c>
      <c r="C1761" t="s">
        <v>4134</v>
      </c>
      <c r="D1761" t="s">
        <v>14</v>
      </c>
      <c r="E1761" t="s">
        <v>14</v>
      </c>
      <c r="F1761" t="s">
        <v>14</v>
      </c>
      <c r="G1761" t="s">
        <v>556</v>
      </c>
      <c r="H1761" t="s">
        <v>39</v>
      </c>
      <c r="I1761" t="s">
        <v>4135</v>
      </c>
      <c r="J1761" t="s">
        <v>18</v>
      </c>
      <c r="K1761" s="1">
        <v>1</v>
      </c>
      <c r="L1761" s="4">
        <v>3738.71</v>
      </c>
    </row>
    <row r="1762" spans="1:12">
      <c r="A1762" t="s">
        <v>3548</v>
      </c>
      <c r="B1762" t="s">
        <v>12207</v>
      </c>
      <c r="C1762" t="s">
        <v>3549</v>
      </c>
      <c r="D1762" t="s">
        <v>14</v>
      </c>
      <c r="E1762" t="s">
        <v>14</v>
      </c>
      <c r="F1762" t="s">
        <v>14</v>
      </c>
      <c r="G1762" t="s">
        <v>3020</v>
      </c>
      <c r="H1762" t="s">
        <v>1034</v>
      </c>
      <c r="I1762" t="s">
        <v>3550</v>
      </c>
      <c r="J1762" t="s">
        <v>18</v>
      </c>
      <c r="K1762" s="1">
        <v>5</v>
      </c>
      <c r="L1762" s="4">
        <v>1000.83</v>
      </c>
    </row>
    <row r="1763" spans="1:12">
      <c r="A1763" t="s">
        <v>5166</v>
      </c>
      <c r="B1763" t="s">
        <v>12207</v>
      </c>
      <c r="C1763" t="s">
        <v>5167</v>
      </c>
      <c r="D1763" t="s">
        <v>14</v>
      </c>
      <c r="E1763" t="s">
        <v>14</v>
      </c>
      <c r="F1763" t="s">
        <v>14</v>
      </c>
      <c r="G1763" t="s">
        <v>1411</v>
      </c>
      <c r="H1763" t="s">
        <v>828</v>
      </c>
      <c r="I1763" t="s">
        <v>5168</v>
      </c>
      <c r="J1763" t="s">
        <v>18</v>
      </c>
      <c r="K1763" s="1">
        <v>2</v>
      </c>
      <c r="L1763" s="4">
        <v>51512.3</v>
      </c>
    </row>
    <row r="1764" spans="1:12">
      <c r="A1764" t="s">
        <v>3999</v>
      </c>
      <c r="B1764" t="s">
        <v>12207</v>
      </c>
      <c r="C1764" t="s">
        <v>4000</v>
      </c>
      <c r="D1764" t="s">
        <v>14</v>
      </c>
      <c r="E1764" t="s">
        <v>14</v>
      </c>
      <c r="F1764" t="s">
        <v>14</v>
      </c>
      <c r="G1764" t="s">
        <v>1411</v>
      </c>
      <c r="H1764" t="s">
        <v>828</v>
      </c>
      <c r="I1764" t="s">
        <v>4001</v>
      </c>
      <c r="J1764" t="s">
        <v>18</v>
      </c>
      <c r="K1764" s="1">
        <v>22</v>
      </c>
      <c r="L1764" s="4">
        <v>145368.9</v>
      </c>
    </row>
    <row r="1765" spans="1:12">
      <c r="A1765" t="s">
        <v>1409</v>
      </c>
      <c r="B1765" t="s">
        <v>12207</v>
      </c>
      <c r="C1765" t="s">
        <v>1410</v>
      </c>
      <c r="D1765" t="s">
        <v>14</v>
      </c>
      <c r="E1765" t="s">
        <v>14</v>
      </c>
      <c r="F1765" t="s">
        <v>14</v>
      </c>
      <c r="G1765" t="s">
        <v>1411</v>
      </c>
      <c r="H1765" t="s">
        <v>828</v>
      </c>
      <c r="I1765" t="s">
        <v>1412</v>
      </c>
      <c r="J1765" t="s">
        <v>18</v>
      </c>
      <c r="K1765" s="1">
        <v>21</v>
      </c>
      <c r="L1765" s="4">
        <v>14968.4</v>
      </c>
    </row>
    <row r="1766" spans="1:12">
      <c r="A1766" t="s">
        <v>891</v>
      </c>
      <c r="B1766" t="s">
        <v>12207</v>
      </c>
      <c r="C1766" t="s">
        <v>892</v>
      </c>
      <c r="D1766" t="s">
        <v>14</v>
      </c>
      <c r="E1766" t="s">
        <v>14</v>
      </c>
      <c r="F1766" t="s">
        <v>14</v>
      </c>
      <c r="G1766" t="s">
        <v>81</v>
      </c>
      <c r="H1766" t="s">
        <v>16</v>
      </c>
      <c r="I1766" t="s">
        <v>893</v>
      </c>
      <c r="J1766" t="s">
        <v>18</v>
      </c>
      <c r="K1766" s="1">
        <v>5</v>
      </c>
      <c r="L1766" s="4">
        <v>179003.04</v>
      </c>
    </row>
    <row r="1767" spans="1:12">
      <c r="A1767" t="s">
        <v>1711</v>
      </c>
      <c r="B1767" t="s">
        <v>12207</v>
      </c>
      <c r="C1767" t="s">
        <v>1712</v>
      </c>
      <c r="D1767" t="s">
        <v>14</v>
      </c>
      <c r="E1767" t="s">
        <v>14</v>
      </c>
      <c r="F1767" t="s">
        <v>14</v>
      </c>
      <c r="G1767" t="s">
        <v>1713</v>
      </c>
      <c r="H1767" t="s">
        <v>583</v>
      </c>
      <c r="I1767" t="s">
        <v>1714</v>
      </c>
      <c r="J1767" t="s">
        <v>18</v>
      </c>
      <c r="K1767" s="1">
        <v>1</v>
      </c>
      <c r="L1767" s="4">
        <v>125.57</v>
      </c>
    </row>
    <row r="1768" spans="1:12">
      <c r="A1768" t="s">
        <v>3866</v>
      </c>
      <c r="B1768" t="s">
        <v>12207</v>
      </c>
      <c r="C1768" t="s">
        <v>3867</v>
      </c>
      <c r="D1768" t="s">
        <v>14</v>
      </c>
      <c r="E1768" t="s">
        <v>14</v>
      </c>
      <c r="F1768" t="s">
        <v>14</v>
      </c>
      <c r="G1768" t="s">
        <v>3868</v>
      </c>
      <c r="H1768" t="s">
        <v>2986</v>
      </c>
      <c r="I1768" t="s">
        <v>3869</v>
      </c>
      <c r="J1768" t="s">
        <v>18</v>
      </c>
      <c r="K1768" s="1">
        <v>1</v>
      </c>
      <c r="L1768" s="4">
        <v>1550</v>
      </c>
    </row>
    <row r="1769" spans="1:12">
      <c r="A1769" t="s">
        <v>924</v>
      </c>
      <c r="B1769" t="s">
        <v>12207</v>
      </c>
      <c r="C1769" t="s">
        <v>925</v>
      </c>
      <c r="D1769" t="s">
        <v>14</v>
      </c>
      <c r="E1769" t="s">
        <v>14</v>
      </c>
      <c r="F1769" t="s">
        <v>14</v>
      </c>
      <c r="G1769" t="s">
        <v>77</v>
      </c>
      <c r="H1769" t="s">
        <v>50</v>
      </c>
      <c r="I1769" t="s">
        <v>926</v>
      </c>
      <c r="J1769" t="s">
        <v>18</v>
      </c>
      <c r="K1769" s="1">
        <v>5</v>
      </c>
      <c r="L1769" s="4">
        <v>4185.13</v>
      </c>
    </row>
    <row r="1770" spans="1:12">
      <c r="A1770" t="s">
        <v>990</v>
      </c>
      <c r="B1770" t="s">
        <v>12207</v>
      </c>
      <c r="C1770" t="s">
        <v>991</v>
      </c>
      <c r="D1770" t="s">
        <v>14</v>
      </c>
      <c r="E1770" t="s">
        <v>14</v>
      </c>
      <c r="F1770" t="s">
        <v>14</v>
      </c>
      <c r="G1770" t="s">
        <v>914</v>
      </c>
      <c r="H1770" t="s">
        <v>230</v>
      </c>
      <c r="I1770" t="s">
        <v>992</v>
      </c>
      <c r="J1770" t="s">
        <v>18</v>
      </c>
      <c r="K1770" s="1">
        <v>1</v>
      </c>
      <c r="L1770" s="4">
        <v>1580.75</v>
      </c>
    </row>
    <row r="1771" spans="1:12">
      <c r="A1771" t="s">
        <v>4871</v>
      </c>
      <c r="B1771" t="s">
        <v>12207</v>
      </c>
      <c r="C1771" t="s">
        <v>4872</v>
      </c>
      <c r="D1771" t="s">
        <v>14</v>
      </c>
      <c r="E1771" t="s">
        <v>14</v>
      </c>
      <c r="F1771" t="s">
        <v>14</v>
      </c>
      <c r="G1771" t="s">
        <v>147</v>
      </c>
      <c r="H1771" t="s">
        <v>27</v>
      </c>
      <c r="I1771" t="s">
        <v>4873</v>
      </c>
      <c r="J1771" t="s">
        <v>18</v>
      </c>
      <c r="K1771" s="1">
        <v>1</v>
      </c>
      <c r="L1771" s="4">
        <v>5150</v>
      </c>
    </row>
    <row r="1772" spans="1:12">
      <c r="A1772" t="s">
        <v>2729</v>
      </c>
      <c r="B1772" t="s">
        <v>12207</v>
      </c>
      <c r="C1772" t="s">
        <v>2730</v>
      </c>
      <c r="D1772" t="s">
        <v>14</v>
      </c>
      <c r="E1772" t="s">
        <v>14</v>
      </c>
      <c r="F1772" t="s">
        <v>14</v>
      </c>
      <c r="G1772" t="s">
        <v>914</v>
      </c>
      <c r="H1772" t="s">
        <v>230</v>
      </c>
      <c r="I1772" t="s">
        <v>2731</v>
      </c>
      <c r="J1772" t="s">
        <v>18</v>
      </c>
      <c r="K1772" s="1">
        <v>1</v>
      </c>
      <c r="L1772" s="4">
        <v>181.36</v>
      </c>
    </row>
    <row r="1773" spans="1:12">
      <c r="A1773" t="s">
        <v>1533</v>
      </c>
      <c r="B1773" t="s">
        <v>12207</v>
      </c>
      <c r="C1773" t="s">
        <v>1534</v>
      </c>
      <c r="D1773" t="s">
        <v>14</v>
      </c>
      <c r="E1773" t="s">
        <v>14</v>
      </c>
      <c r="F1773" t="s">
        <v>14</v>
      </c>
      <c r="G1773" t="s">
        <v>323</v>
      </c>
      <c r="H1773" t="s">
        <v>230</v>
      </c>
      <c r="I1773" t="s">
        <v>1535</v>
      </c>
      <c r="J1773" t="s">
        <v>18</v>
      </c>
      <c r="K1773" s="1">
        <v>1</v>
      </c>
      <c r="L1773" s="4">
        <v>1746.19</v>
      </c>
    </row>
    <row r="1774" spans="1:12">
      <c r="A1774" t="s">
        <v>585</v>
      </c>
      <c r="B1774" t="s">
        <v>12207</v>
      </c>
      <c r="C1774" t="s">
        <v>586</v>
      </c>
      <c r="D1774" t="s">
        <v>14</v>
      </c>
      <c r="E1774" t="s">
        <v>14</v>
      </c>
      <c r="F1774" t="s">
        <v>14</v>
      </c>
      <c r="G1774" t="s">
        <v>587</v>
      </c>
      <c r="H1774" t="s">
        <v>588</v>
      </c>
      <c r="I1774" t="s">
        <v>589</v>
      </c>
      <c r="J1774" t="s">
        <v>18</v>
      </c>
      <c r="K1774" s="1">
        <v>1</v>
      </c>
      <c r="L1774" s="4">
        <v>135.19999999999999</v>
      </c>
    </row>
    <row r="1775" spans="1:12">
      <c r="A1775" t="s">
        <v>1027</v>
      </c>
      <c r="B1775" t="s">
        <v>12207</v>
      </c>
      <c r="C1775" t="s">
        <v>1028</v>
      </c>
      <c r="D1775" t="s">
        <v>14</v>
      </c>
      <c r="E1775" t="s">
        <v>14</v>
      </c>
      <c r="F1775" t="s">
        <v>14</v>
      </c>
      <c r="G1775" t="s">
        <v>587</v>
      </c>
      <c r="H1775" t="s">
        <v>588</v>
      </c>
      <c r="I1775" t="s">
        <v>1029</v>
      </c>
      <c r="J1775" t="s">
        <v>18</v>
      </c>
      <c r="K1775" s="1">
        <v>1</v>
      </c>
      <c r="L1775" s="4">
        <v>125</v>
      </c>
    </row>
    <row r="1776" spans="1:12">
      <c r="A1776" t="s">
        <v>5935</v>
      </c>
      <c r="B1776" t="s">
        <v>12207</v>
      </c>
      <c r="C1776" t="s">
        <v>5936</v>
      </c>
      <c r="D1776" t="s">
        <v>14</v>
      </c>
      <c r="E1776" t="s">
        <v>14</v>
      </c>
      <c r="F1776" t="s">
        <v>14</v>
      </c>
      <c r="G1776" t="s">
        <v>5937</v>
      </c>
      <c r="H1776" t="s">
        <v>448</v>
      </c>
      <c r="I1776" t="s">
        <v>5938</v>
      </c>
      <c r="J1776" t="s">
        <v>18</v>
      </c>
      <c r="K1776" s="1">
        <v>2</v>
      </c>
      <c r="L1776" s="4">
        <v>4990</v>
      </c>
    </row>
    <row r="1777" spans="1:12">
      <c r="A1777" t="s">
        <v>3390</v>
      </c>
      <c r="B1777" t="s">
        <v>12207</v>
      </c>
      <c r="C1777" t="s">
        <v>3391</v>
      </c>
      <c r="D1777" t="s">
        <v>14</v>
      </c>
      <c r="E1777" t="s">
        <v>14</v>
      </c>
      <c r="F1777" t="s">
        <v>14</v>
      </c>
      <c r="G1777" t="s">
        <v>3392</v>
      </c>
      <c r="H1777" t="s">
        <v>3143</v>
      </c>
      <c r="I1777" t="s">
        <v>3393</v>
      </c>
      <c r="J1777" t="s">
        <v>18</v>
      </c>
      <c r="K1777" s="1">
        <v>1</v>
      </c>
      <c r="L1777" s="4">
        <v>19000</v>
      </c>
    </row>
    <row r="1778" spans="1:12">
      <c r="A1778" t="s">
        <v>971</v>
      </c>
      <c r="B1778" t="s">
        <v>12207</v>
      </c>
      <c r="C1778" t="s">
        <v>972</v>
      </c>
      <c r="D1778" t="s">
        <v>14</v>
      </c>
      <c r="E1778" t="s">
        <v>14</v>
      </c>
      <c r="F1778" t="s">
        <v>14</v>
      </c>
      <c r="G1778" t="s">
        <v>504</v>
      </c>
      <c r="H1778" t="s">
        <v>505</v>
      </c>
      <c r="I1778" t="s">
        <v>973</v>
      </c>
      <c r="J1778" t="s">
        <v>18</v>
      </c>
      <c r="K1778" s="1">
        <v>1</v>
      </c>
      <c r="L1778" s="4">
        <v>239.65</v>
      </c>
    </row>
    <row r="1779" spans="1:12">
      <c r="A1779" t="s">
        <v>376</v>
      </c>
      <c r="B1779" t="s">
        <v>12207</v>
      </c>
      <c r="C1779" t="s">
        <v>377</v>
      </c>
      <c r="D1779" t="s">
        <v>14</v>
      </c>
      <c r="E1779" t="s">
        <v>14</v>
      </c>
      <c r="F1779" t="s">
        <v>14</v>
      </c>
      <c r="G1779" t="s">
        <v>318</v>
      </c>
      <c r="H1779" t="s">
        <v>378</v>
      </c>
      <c r="I1779" t="s">
        <v>379</v>
      </c>
      <c r="J1779" t="s">
        <v>18</v>
      </c>
      <c r="K1779" s="1">
        <v>12</v>
      </c>
      <c r="L1779" s="4">
        <v>240</v>
      </c>
    </row>
    <row r="1780" spans="1:12">
      <c r="A1780" t="s">
        <v>3298</v>
      </c>
      <c r="B1780" t="s">
        <v>12207</v>
      </c>
      <c r="C1780" t="s">
        <v>3299</v>
      </c>
      <c r="D1780" t="s">
        <v>14</v>
      </c>
      <c r="E1780" t="s">
        <v>14</v>
      </c>
      <c r="F1780" t="s">
        <v>14</v>
      </c>
      <c r="G1780" t="s">
        <v>914</v>
      </c>
      <c r="H1780" t="s">
        <v>230</v>
      </c>
      <c r="I1780" t="s">
        <v>3300</v>
      </c>
      <c r="J1780" t="s">
        <v>18</v>
      </c>
      <c r="K1780" s="1">
        <v>10</v>
      </c>
      <c r="L1780" s="4">
        <v>2725441.12</v>
      </c>
    </row>
    <row r="1781" spans="1:12">
      <c r="A1781" t="s">
        <v>4162</v>
      </c>
      <c r="B1781" t="s">
        <v>12207</v>
      </c>
      <c r="C1781" t="s">
        <v>4163</v>
      </c>
      <c r="D1781" t="s">
        <v>14</v>
      </c>
      <c r="E1781" t="s">
        <v>14</v>
      </c>
      <c r="F1781" t="s">
        <v>14</v>
      </c>
      <c r="G1781" t="s">
        <v>914</v>
      </c>
      <c r="H1781" t="s">
        <v>230</v>
      </c>
      <c r="I1781" t="s">
        <v>4164</v>
      </c>
      <c r="J1781" t="s">
        <v>18</v>
      </c>
      <c r="K1781" s="1">
        <v>6</v>
      </c>
      <c r="L1781" s="4">
        <v>7497.22</v>
      </c>
    </row>
    <row r="1782" spans="1:12">
      <c r="A1782" t="s">
        <v>3853</v>
      </c>
      <c r="B1782" t="s">
        <v>12207</v>
      </c>
      <c r="C1782" t="s">
        <v>3854</v>
      </c>
      <c r="D1782" t="s">
        <v>14</v>
      </c>
      <c r="E1782" t="s">
        <v>14</v>
      </c>
      <c r="F1782" t="s">
        <v>14</v>
      </c>
      <c r="G1782" t="s">
        <v>394</v>
      </c>
      <c r="H1782" t="s">
        <v>131</v>
      </c>
      <c r="I1782" t="s">
        <v>3855</v>
      </c>
      <c r="J1782" t="s">
        <v>18</v>
      </c>
      <c r="K1782" s="1">
        <v>6</v>
      </c>
      <c r="L1782" s="4">
        <v>30000</v>
      </c>
    </row>
    <row r="1783" spans="1:12">
      <c r="A1783" t="s">
        <v>3137</v>
      </c>
      <c r="B1783" t="s">
        <v>12207</v>
      </c>
      <c r="C1783" t="s">
        <v>3138</v>
      </c>
      <c r="D1783" t="s">
        <v>14</v>
      </c>
      <c r="E1783" t="s">
        <v>14</v>
      </c>
      <c r="F1783" t="s">
        <v>14</v>
      </c>
      <c r="G1783" t="s">
        <v>67</v>
      </c>
      <c r="H1783" t="s">
        <v>68</v>
      </c>
      <c r="I1783" t="s">
        <v>3139</v>
      </c>
      <c r="J1783" t="s">
        <v>18</v>
      </c>
      <c r="K1783" s="1">
        <v>5</v>
      </c>
      <c r="L1783" s="4">
        <v>27185.54</v>
      </c>
    </row>
    <row r="1784" spans="1:12">
      <c r="A1784" t="s">
        <v>2310</v>
      </c>
      <c r="B1784" t="s">
        <v>12207</v>
      </c>
      <c r="C1784" t="s">
        <v>2311</v>
      </c>
      <c r="D1784" t="s">
        <v>14</v>
      </c>
      <c r="E1784" t="s">
        <v>14</v>
      </c>
      <c r="F1784" t="s">
        <v>14</v>
      </c>
      <c r="G1784" t="s">
        <v>414</v>
      </c>
      <c r="H1784" t="s">
        <v>415</v>
      </c>
      <c r="I1784" t="s">
        <v>2312</v>
      </c>
      <c r="J1784" t="s">
        <v>18</v>
      </c>
      <c r="K1784" s="1">
        <v>3</v>
      </c>
      <c r="L1784" s="4">
        <v>357</v>
      </c>
    </row>
    <row r="1785" spans="1:12">
      <c r="A1785" t="s">
        <v>5722</v>
      </c>
      <c r="B1785" t="s">
        <v>12207</v>
      </c>
      <c r="C1785" t="s">
        <v>5723</v>
      </c>
      <c r="D1785" t="s">
        <v>14</v>
      </c>
      <c r="E1785" t="s">
        <v>14</v>
      </c>
      <c r="F1785" t="s">
        <v>14</v>
      </c>
      <c r="G1785" t="s">
        <v>102</v>
      </c>
      <c r="H1785" t="s">
        <v>1090</v>
      </c>
      <c r="I1785" t="s">
        <v>5724</v>
      </c>
      <c r="J1785" t="s">
        <v>18</v>
      </c>
      <c r="K1785" s="1">
        <v>1</v>
      </c>
      <c r="L1785" s="4">
        <v>10040</v>
      </c>
    </row>
    <row r="1786" spans="1:12">
      <c r="A1786" t="s">
        <v>5276</v>
      </c>
      <c r="B1786" t="s">
        <v>12207</v>
      </c>
      <c r="C1786" t="s">
        <v>5277</v>
      </c>
      <c r="D1786" t="s">
        <v>14</v>
      </c>
      <c r="E1786" t="s">
        <v>14</v>
      </c>
      <c r="F1786" t="s">
        <v>14</v>
      </c>
      <c r="G1786" t="s">
        <v>5278</v>
      </c>
      <c r="H1786" t="s">
        <v>16</v>
      </c>
      <c r="I1786" t="s">
        <v>5279</v>
      </c>
      <c r="J1786" t="s">
        <v>18</v>
      </c>
      <c r="K1786" s="1">
        <v>1</v>
      </c>
      <c r="L1786" s="4">
        <v>150</v>
      </c>
    </row>
    <row r="1787" spans="1:12">
      <c r="A1787" t="s">
        <v>6401</v>
      </c>
      <c r="B1787" t="s">
        <v>12207</v>
      </c>
      <c r="C1787" t="s">
        <v>6402</v>
      </c>
      <c r="D1787" t="s">
        <v>14</v>
      </c>
      <c r="E1787" t="s">
        <v>14</v>
      </c>
      <c r="F1787" t="s">
        <v>14</v>
      </c>
      <c r="G1787" t="s">
        <v>33</v>
      </c>
      <c r="H1787" t="s">
        <v>34</v>
      </c>
      <c r="I1787" t="s">
        <v>6403</v>
      </c>
      <c r="J1787" t="s">
        <v>18</v>
      </c>
      <c r="K1787" s="1">
        <v>1</v>
      </c>
      <c r="L1787" s="4">
        <v>2000</v>
      </c>
    </row>
    <row r="1788" spans="1:12">
      <c r="A1788" t="s">
        <v>966</v>
      </c>
      <c r="B1788" t="s">
        <v>12207</v>
      </c>
      <c r="C1788" t="s">
        <v>967</v>
      </c>
      <c r="D1788" t="s">
        <v>14</v>
      </c>
      <c r="E1788" t="s">
        <v>14</v>
      </c>
      <c r="F1788" t="s">
        <v>14</v>
      </c>
      <c r="G1788" t="s">
        <v>77</v>
      </c>
      <c r="H1788" t="s">
        <v>50</v>
      </c>
      <c r="I1788" t="s">
        <v>968</v>
      </c>
      <c r="J1788" t="s">
        <v>18</v>
      </c>
      <c r="K1788" s="1">
        <v>1</v>
      </c>
      <c r="L1788" s="4">
        <v>98.05</v>
      </c>
    </row>
    <row r="1789" spans="1:12">
      <c r="A1789" t="s">
        <v>5577</v>
      </c>
      <c r="B1789" t="s">
        <v>12207</v>
      </c>
      <c r="C1789" t="s">
        <v>5578</v>
      </c>
      <c r="D1789" t="s">
        <v>14</v>
      </c>
      <c r="E1789" t="s">
        <v>14</v>
      </c>
      <c r="F1789" t="s">
        <v>14</v>
      </c>
      <c r="G1789" t="s">
        <v>1621</v>
      </c>
      <c r="H1789" t="s">
        <v>183</v>
      </c>
      <c r="I1789" t="s">
        <v>5579</v>
      </c>
      <c r="J1789" t="s">
        <v>18</v>
      </c>
      <c r="K1789" s="1">
        <v>1</v>
      </c>
      <c r="L1789" s="4">
        <v>2025.6</v>
      </c>
    </row>
    <row r="1790" spans="1:12">
      <c r="A1790" t="s">
        <v>4065</v>
      </c>
      <c r="B1790" t="s">
        <v>12207</v>
      </c>
      <c r="C1790" t="s">
        <v>4066</v>
      </c>
      <c r="D1790" t="s">
        <v>14</v>
      </c>
      <c r="E1790" t="s">
        <v>14</v>
      </c>
      <c r="F1790" t="s">
        <v>14</v>
      </c>
      <c r="G1790" t="s">
        <v>102</v>
      </c>
      <c r="H1790" t="s">
        <v>16</v>
      </c>
      <c r="I1790" t="s">
        <v>1443</v>
      </c>
      <c r="J1790" t="s">
        <v>18</v>
      </c>
      <c r="K1790" s="1">
        <v>6</v>
      </c>
      <c r="L1790" s="4">
        <v>107445</v>
      </c>
    </row>
    <row r="1791" spans="1:12">
      <c r="A1791" t="s">
        <v>5127</v>
      </c>
      <c r="B1791" t="s">
        <v>12207</v>
      </c>
      <c r="C1791" t="s">
        <v>5128</v>
      </c>
      <c r="D1791" t="s">
        <v>14</v>
      </c>
      <c r="E1791" t="s">
        <v>14</v>
      </c>
      <c r="F1791" t="s">
        <v>14</v>
      </c>
      <c r="G1791" t="s">
        <v>33</v>
      </c>
      <c r="H1791" t="s">
        <v>34</v>
      </c>
      <c r="I1791" t="s">
        <v>5129</v>
      </c>
      <c r="J1791" t="s">
        <v>18</v>
      </c>
      <c r="K1791" s="1">
        <v>1</v>
      </c>
      <c r="L1791" s="4">
        <v>10800</v>
      </c>
    </row>
    <row r="1792" spans="1:12">
      <c r="A1792" t="s">
        <v>769</v>
      </c>
      <c r="B1792" t="s">
        <v>12207</v>
      </c>
      <c r="C1792" t="s">
        <v>770</v>
      </c>
      <c r="D1792" t="s">
        <v>14</v>
      </c>
      <c r="E1792" t="s">
        <v>14</v>
      </c>
      <c r="F1792" t="s">
        <v>14</v>
      </c>
      <c r="G1792" t="s">
        <v>33</v>
      </c>
      <c r="H1792" t="s">
        <v>34</v>
      </c>
      <c r="I1792" t="s">
        <v>771</v>
      </c>
      <c r="J1792" t="s">
        <v>18</v>
      </c>
      <c r="K1792" s="1">
        <v>2</v>
      </c>
      <c r="L1792" s="4">
        <v>135.6</v>
      </c>
    </row>
    <row r="1793" spans="1:12">
      <c r="A1793" t="s">
        <v>5192</v>
      </c>
      <c r="B1793" t="s">
        <v>12207</v>
      </c>
      <c r="C1793" t="s">
        <v>5193</v>
      </c>
      <c r="D1793" t="s">
        <v>14</v>
      </c>
      <c r="E1793" t="s">
        <v>14</v>
      </c>
      <c r="F1793" t="s">
        <v>14</v>
      </c>
      <c r="G1793" t="s">
        <v>33</v>
      </c>
      <c r="H1793" t="s">
        <v>34</v>
      </c>
      <c r="I1793" t="s">
        <v>5194</v>
      </c>
      <c r="J1793" t="s">
        <v>18</v>
      </c>
      <c r="K1793" s="1">
        <v>1</v>
      </c>
      <c r="L1793" s="4">
        <v>10090</v>
      </c>
    </row>
    <row r="1794" spans="1:12">
      <c r="A1794" t="s">
        <v>6345</v>
      </c>
      <c r="B1794" t="s">
        <v>12207</v>
      </c>
      <c r="C1794" t="s">
        <v>6346</v>
      </c>
      <c r="D1794" t="s">
        <v>14</v>
      </c>
      <c r="E1794" t="s">
        <v>14</v>
      </c>
      <c r="F1794" t="s">
        <v>14</v>
      </c>
      <c r="G1794" t="s">
        <v>33</v>
      </c>
      <c r="H1794" t="s">
        <v>34</v>
      </c>
      <c r="I1794" t="s">
        <v>6347</v>
      </c>
      <c r="J1794" t="s">
        <v>18</v>
      </c>
      <c r="K1794" s="1">
        <v>2</v>
      </c>
      <c r="L1794" s="4">
        <v>117.56</v>
      </c>
    </row>
    <row r="1795" spans="1:12">
      <c r="A1795" t="s">
        <v>2225</v>
      </c>
      <c r="B1795" t="s">
        <v>12207</v>
      </c>
      <c r="C1795" t="s">
        <v>2226</v>
      </c>
      <c r="D1795" t="s">
        <v>14</v>
      </c>
      <c r="E1795" t="s">
        <v>14</v>
      </c>
      <c r="F1795" t="s">
        <v>14</v>
      </c>
      <c r="G1795" t="s">
        <v>2227</v>
      </c>
      <c r="H1795" t="s">
        <v>183</v>
      </c>
      <c r="I1795" t="s">
        <v>2228</v>
      </c>
      <c r="J1795" t="s">
        <v>18</v>
      </c>
      <c r="K1795" s="1">
        <v>1</v>
      </c>
      <c r="L1795" s="4">
        <v>49789</v>
      </c>
    </row>
    <row r="1796" spans="1:12">
      <c r="A1796" t="s">
        <v>457</v>
      </c>
      <c r="B1796" t="s">
        <v>12207</v>
      </c>
      <c r="C1796" t="s">
        <v>458</v>
      </c>
      <c r="D1796" t="s">
        <v>14</v>
      </c>
      <c r="E1796" t="s">
        <v>14</v>
      </c>
      <c r="F1796" t="s">
        <v>14</v>
      </c>
      <c r="G1796" t="s">
        <v>151</v>
      </c>
      <c r="H1796" t="s">
        <v>50</v>
      </c>
      <c r="I1796" t="s">
        <v>459</v>
      </c>
      <c r="J1796" t="s">
        <v>18</v>
      </c>
      <c r="K1796" s="1">
        <v>76</v>
      </c>
      <c r="L1796" s="4">
        <v>23720.32</v>
      </c>
    </row>
    <row r="1797" spans="1:12">
      <c r="A1797" t="s">
        <v>371</v>
      </c>
      <c r="B1797" t="s">
        <v>12207</v>
      </c>
      <c r="C1797" t="s">
        <v>372</v>
      </c>
      <c r="D1797" t="s">
        <v>14</v>
      </c>
      <c r="E1797" t="s">
        <v>14</v>
      </c>
      <c r="F1797" t="s">
        <v>14</v>
      </c>
      <c r="G1797" t="s">
        <v>33</v>
      </c>
      <c r="H1797" t="s">
        <v>34</v>
      </c>
      <c r="I1797" t="s">
        <v>373</v>
      </c>
      <c r="J1797" t="s">
        <v>18</v>
      </c>
      <c r="K1797" s="1">
        <v>2</v>
      </c>
      <c r="L1797" s="4">
        <v>28224.18</v>
      </c>
    </row>
    <row r="1798" spans="1:12">
      <c r="A1798" t="s">
        <v>3691</v>
      </c>
      <c r="B1798" t="s">
        <v>12207</v>
      </c>
      <c r="C1798" t="s">
        <v>3692</v>
      </c>
      <c r="D1798" t="s">
        <v>14</v>
      </c>
      <c r="E1798" t="s">
        <v>14</v>
      </c>
      <c r="F1798" t="s">
        <v>14</v>
      </c>
      <c r="G1798" t="s">
        <v>2862</v>
      </c>
      <c r="H1798" t="s">
        <v>16</v>
      </c>
      <c r="I1798" t="s">
        <v>2863</v>
      </c>
      <c r="J1798" t="s">
        <v>18</v>
      </c>
      <c r="K1798" s="1">
        <v>3</v>
      </c>
      <c r="L1798" s="4">
        <v>741.42</v>
      </c>
    </row>
    <row r="1799" spans="1:12">
      <c r="A1799" t="s">
        <v>2004</v>
      </c>
      <c r="B1799" t="s">
        <v>12207</v>
      </c>
      <c r="C1799" t="s">
        <v>2005</v>
      </c>
      <c r="D1799" t="s">
        <v>14</v>
      </c>
      <c r="E1799" t="s">
        <v>14</v>
      </c>
      <c r="F1799" t="s">
        <v>14</v>
      </c>
      <c r="G1799" t="s">
        <v>1073</v>
      </c>
      <c r="H1799" t="s">
        <v>583</v>
      </c>
      <c r="I1799" t="s">
        <v>2006</v>
      </c>
      <c r="J1799" t="s">
        <v>18</v>
      </c>
      <c r="K1799" s="1">
        <v>3</v>
      </c>
      <c r="L1799" s="4">
        <v>20053.87</v>
      </c>
    </row>
    <row r="1800" spans="1:12">
      <c r="A1800" t="s">
        <v>2935</v>
      </c>
      <c r="B1800" t="s">
        <v>12207</v>
      </c>
      <c r="C1800" t="s">
        <v>2936</v>
      </c>
      <c r="D1800" t="s">
        <v>14</v>
      </c>
      <c r="E1800" t="s">
        <v>14</v>
      </c>
      <c r="F1800" t="s">
        <v>14</v>
      </c>
      <c r="G1800" t="s">
        <v>2937</v>
      </c>
      <c r="H1800" t="s">
        <v>16</v>
      </c>
      <c r="I1800" t="s">
        <v>2938</v>
      </c>
      <c r="J1800" t="s">
        <v>18</v>
      </c>
      <c r="K1800" s="1">
        <v>2</v>
      </c>
      <c r="L1800" s="4">
        <v>4200</v>
      </c>
    </row>
    <row r="1801" spans="1:12">
      <c r="A1801" t="s">
        <v>634</v>
      </c>
      <c r="B1801" t="s">
        <v>12207</v>
      </c>
      <c r="C1801" t="s">
        <v>635</v>
      </c>
      <c r="D1801" t="s">
        <v>14</v>
      </c>
      <c r="E1801" t="s">
        <v>14</v>
      </c>
      <c r="F1801" t="s">
        <v>14</v>
      </c>
      <c r="G1801" t="s">
        <v>636</v>
      </c>
      <c r="H1801" t="s">
        <v>183</v>
      </c>
      <c r="I1801" t="s">
        <v>637</v>
      </c>
      <c r="J1801" t="s">
        <v>18</v>
      </c>
      <c r="K1801" s="1">
        <v>13</v>
      </c>
      <c r="L1801" s="4">
        <v>100334.92</v>
      </c>
    </row>
    <row r="1802" spans="1:12">
      <c r="A1802" t="s">
        <v>2588</v>
      </c>
      <c r="B1802" t="s">
        <v>12207</v>
      </c>
      <c r="C1802" t="s">
        <v>2589</v>
      </c>
      <c r="D1802" t="s">
        <v>14</v>
      </c>
      <c r="E1802" t="s">
        <v>14</v>
      </c>
      <c r="F1802" t="s">
        <v>14</v>
      </c>
      <c r="G1802" t="s">
        <v>575</v>
      </c>
      <c r="H1802" t="s">
        <v>16</v>
      </c>
      <c r="I1802" t="s">
        <v>2590</v>
      </c>
      <c r="J1802" t="s">
        <v>18</v>
      </c>
      <c r="K1802" s="1">
        <v>2</v>
      </c>
      <c r="L1802" s="4">
        <v>25321.5</v>
      </c>
    </row>
    <row r="1803" spans="1:12">
      <c r="A1803" t="s">
        <v>2925</v>
      </c>
      <c r="B1803" t="s">
        <v>12207</v>
      </c>
      <c r="C1803" t="s">
        <v>800</v>
      </c>
      <c r="D1803" t="s">
        <v>14</v>
      </c>
      <c r="E1803" t="s">
        <v>14</v>
      </c>
      <c r="F1803" t="s">
        <v>14</v>
      </c>
      <c r="G1803" t="s">
        <v>821</v>
      </c>
      <c r="H1803" t="s">
        <v>16</v>
      </c>
      <c r="I1803" t="s">
        <v>2021</v>
      </c>
      <c r="J1803" t="s">
        <v>18</v>
      </c>
      <c r="K1803" s="1">
        <v>8</v>
      </c>
      <c r="L1803" s="4">
        <v>4000</v>
      </c>
    </row>
    <row r="1804" spans="1:12">
      <c r="A1804" t="s">
        <v>799</v>
      </c>
      <c r="B1804" t="s">
        <v>12207</v>
      </c>
      <c r="C1804" t="s">
        <v>800</v>
      </c>
      <c r="D1804" t="s">
        <v>14</v>
      </c>
      <c r="E1804" t="s">
        <v>14</v>
      </c>
      <c r="F1804" t="s">
        <v>14</v>
      </c>
      <c r="G1804" t="s">
        <v>342</v>
      </c>
      <c r="H1804" t="s">
        <v>16</v>
      </c>
      <c r="I1804" t="s">
        <v>801</v>
      </c>
      <c r="J1804" t="s">
        <v>18</v>
      </c>
      <c r="K1804" s="1">
        <v>12</v>
      </c>
      <c r="L1804" s="4">
        <v>736</v>
      </c>
    </row>
    <row r="1805" spans="1:12">
      <c r="A1805" t="s">
        <v>2102</v>
      </c>
      <c r="B1805" t="s">
        <v>12207</v>
      </c>
      <c r="C1805" t="s">
        <v>2103</v>
      </c>
      <c r="D1805" t="s">
        <v>14</v>
      </c>
      <c r="E1805" t="s">
        <v>14</v>
      </c>
      <c r="F1805" t="s">
        <v>14</v>
      </c>
      <c r="G1805" t="s">
        <v>2104</v>
      </c>
      <c r="H1805" t="s">
        <v>1034</v>
      </c>
      <c r="I1805" t="s">
        <v>2105</v>
      </c>
      <c r="J1805" t="s">
        <v>18</v>
      </c>
      <c r="K1805" s="1">
        <v>1</v>
      </c>
      <c r="L1805" s="4">
        <v>1672</v>
      </c>
    </row>
    <row r="1806" spans="1:12">
      <c r="A1806" t="s">
        <v>1383</v>
      </c>
      <c r="B1806" t="s">
        <v>12207</v>
      </c>
      <c r="C1806" t="s">
        <v>1384</v>
      </c>
      <c r="D1806" t="s">
        <v>14</v>
      </c>
      <c r="E1806" t="s">
        <v>14</v>
      </c>
      <c r="F1806" t="s">
        <v>14</v>
      </c>
      <c r="G1806" t="s">
        <v>1385</v>
      </c>
      <c r="H1806" t="s">
        <v>183</v>
      </c>
      <c r="I1806" t="s">
        <v>1386</v>
      </c>
      <c r="J1806" t="s">
        <v>18</v>
      </c>
      <c r="K1806" s="1">
        <v>1</v>
      </c>
      <c r="L1806" s="4">
        <v>5000</v>
      </c>
    </row>
    <row r="1807" spans="1:12">
      <c r="A1807" t="s">
        <v>2343</v>
      </c>
      <c r="B1807" t="s">
        <v>12207</v>
      </c>
      <c r="C1807" t="s">
        <v>2344</v>
      </c>
      <c r="D1807" t="s">
        <v>14</v>
      </c>
      <c r="E1807" t="s">
        <v>14</v>
      </c>
      <c r="F1807" t="s">
        <v>14</v>
      </c>
      <c r="G1807" t="s">
        <v>1139</v>
      </c>
      <c r="H1807" t="s">
        <v>720</v>
      </c>
      <c r="I1807" t="s">
        <v>2345</v>
      </c>
      <c r="J1807" t="s">
        <v>18</v>
      </c>
      <c r="K1807" s="1">
        <v>1</v>
      </c>
      <c r="L1807" s="4">
        <v>595</v>
      </c>
    </row>
    <row r="1808" spans="1:12">
      <c r="A1808" t="s">
        <v>1113</v>
      </c>
      <c r="B1808" t="s">
        <v>12207</v>
      </c>
      <c r="C1808" t="s">
        <v>1114</v>
      </c>
      <c r="D1808" t="s">
        <v>14</v>
      </c>
      <c r="E1808" t="s">
        <v>14</v>
      </c>
      <c r="F1808" t="s">
        <v>14</v>
      </c>
      <c r="G1808" t="s">
        <v>102</v>
      </c>
      <c r="H1808" t="s">
        <v>16</v>
      </c>
      <c r="I1808" t="s">
        <v>1115</v>
      </c>
      <c r="J1808" t="s">
        <v>18</v>
      </c>
      <c r="K1808" s="1">
        <v>8</v>
      </c>
      <c r="L1808" s="4">
        <v>1652.33</v>
      </c>
    </row>
    <row r="1809" spans="1:12">
      <c r="A1809" t="s">
        <v>4035</v>
      </c>
      <c r="B1809" t="s">
        <v>12207</v>
      </c>
      <c r="C1809" t="s">
        <v>4036</v>
      </c>
      <c r="D1809" t="s">
        <v>14</v>
      </c>
      <c r="E1809" t="s">
        <v>14</v>
      </c>
      <c r="F1809" t="s">
        <v>14</v>
      </c>
      <c r="G1809" t="s">
        <v>2173</v>
      </c>
      <c r="H1809" t="s">
        <v>16</v>
      </c>
      <c r="I1809" t="s">
        <v>2174</v>
      </c>
      <c r="J1809" t="s">
        <v>18</v>
      </c>
      <c r="K1809" s="1">
        <v>5</v>
      </c>
      <c r="L1809" s="4">
        <v>7952.22</v>
      </c>
    </row>
    <row r="1810" spans="1:12">
      <c r="A1810" t="s">
        <v>3149</v>
      </c>
      <c r="B1810" t="s">
        <v>12207</v>
      </c>
      <c r="C1810" t="s">
        <v>3150</v>
      </c>
      <c r="D1810" t="s">
        <v>14</v>
      </c>
      <c r="E1810" t="s">
        <v>14</v>
      </c>
      <c r="F1810" t="s">
        <v>14</v>
      </c>
      <c r="G1810" t="s">
        <v>3151</v>
      </c>
      <c r="H1810" t="s">
        <v>183</v>
      </c>
      <c r="I1810" t="s">
        <v>3152</v>
      </c>
      <c r="J1810" t="s">
        <v>18</v>
      </c>
      <c r="K1810" s="1">
        <v>2</v>
      </c>
      <c r="L1810" s="4">
        <v>40485.65</v>
      </c>
    </row>
    <row r="1811" spans="1:12">
      <c r="A1811" t="s">
        <v>1838</v>
      </c>
      <c r="B1811" t="s">
        <v>12207</v>
      </c>
      <c r="C1811" t="s">
        <v>1839</v>
      </c>
      <c r="D1811" t="s">
        <v>14</v>
      </c>
      <c r="E1811" t="s">
        <v>14</v>
      </c>
      <c r="F1811" t="s">
        <v>14</v>
      </c>
      <c r="G1811" t="s">
        <v>77</v>
      </c>
      <c r="H1811" t="s">
        <v>50</v>
      </c>
      <c r="I1811" t="s">
        <v>1840</v>
      </c>
      <c r="J1811" t="s">
        <v>18</v>
      </c>
      <c r="K1811" s="1">
        <v>1</v>
      </c>
      <c r="L1811" s="4">
        <v>13150</v>
      </c>
    </row>
    <row r="1812" spans="1:12">
      <c r="A1812" t="s">
        <v>691</v>
      </c>
      <c r="B1812" t="s">
        <v>12207</v>
      </c>
      <c r="C1812" t="s">
        <v>692</v>
      </c>
      <c r="D1812" t="s">
        <v>14</v>
      </c>
      <c r="E1812" t="s">
        <v>14</v>
      </c>
      <c r="F1812" t="s">
        <v>14</v>
      </c>
      <c r="G1812" t="s">
        <v>77</v>
      </c>
      <c r="H1812" t="s">
        <v>50</v>
      </c>
      <c r="I1812" t="s">
        <v>693</v>
      </c>
      <c r="J1812" t="s">
        <v>18</v>
      </c>
      <c r="K1812" s="1">
        <v>12</v>
      </c>
      <c r="L1812" s="4">
        <v>682.39</v>
      </c>
    </row>
    <row r="1813" spans="1:12">
      <c r="A1813" t="s">
        <v>4878</v>
      </c>
      <c r="B1813" t="s">
        <v>12207</v>
      </c>
      <c r="C1813" t="s">
        <v>4879</v>
      </c>
      <c r="D1813" t="s">
        <v>14</v>
      </c>
      <c r="E1813" t="s">
        <v>14</v>
      </c>
      <c r="F1813" t="s">
        <v>14</v>
      </c>
      <c r="G1813" t="s">
        <v>797</v>
      </c>
      <c r="H1813" t="s">
        <v>131</v>
      </c>
      <c r="I1813" t="s">
        <v>798</v>
      </c>
      <c r="J1813" t="s">
        <v>18</v>
      </c>
      <c r="K1813" s="1">
        <v>1</v>
      </c>
      <c r="L1813" s="4">
        <v>5477.2</v>
      </c>
    </row>
    <row r="1814" spans="1:12">
      <c r="A1814" t="s">
        <v>412</v>
      </c>
      <c r="B1814" t="s">
        <v>12207</v>
      </c>
      <c r="C1814" t="s">
        <v>413</v>
      </c>
      <c r="D1814" t="s">
        <v>14</v>
      </c>
      <c r="E1814" t="s">
        <v>14</v>
      </c>
      <c r="F1814" t="s">
        <v>14</v>
      </c>
      <c r="G1814" t="s">
        <v>414</v>
      </c>
      <c r="H1814" t="s">
        <v>415</v>
      </c>
      <c r="I1814" t="s">
        <v>416</v>
      </c>
      <c r="J1814" t="s">
        <v>18</v>
      </c>
      <c r="K1814" s="1">
        <v>1</v>
      </c>
      <c r="L1814" s="4">
        <v>40</v>
      </c>
    </row>
    <row r="1815" spans="1:12">
      <c r="A1815" t="s">
        <v>983</v>
      </c>
      <c r="B1815" t="s">
        <v>12207</v>
      </c>
      <c r="C1815" t="s">
        <v>984</v>
      </c>
      <c r="D1815" t="s">
        <v>14</v>
      </c>
      <c r="E1815" t="s">
        <v>14</v>
      </c>
      <c r="F1815" t="s">
        <v>14</v>
      </c>
      <c r="G1815" t="s">
        <v>218</v>
      </c>
      <c r="H1815" t="s">
        <v>16</v>
      </c>
      <c r="I1815" t="s">
        <v>219</v>
      </c>
      <c r="J1815" t="s">
        <v>18</v>
      </c>
      <c r="K1815" s="1">
        <v>13</v>
      </c>
      <c r="L1815" s="4">
        <v>14325</v>
      </c>
    </row>
    <row r="1816" spans="1:12">
      <c r="A1816" t="s">
        <v>2686</v>
      </c>
      <c r="B1816" t="s">
        <v>12207</v>
      </c>
      <c r="C1816" t="s">
        <v>2687</v>
      </c>
      <c r="D1816" t="s">
        <v>14</v>
      </c>
      <c r="E1816" t="s">
        <v>14</v>
      </c>
      <c r="F1816" t="s">
        <v>14</v>
      </c>
      <c r="G1816" t="s">
        <v>2688</v>
      </c>
      <c r="H1816" t="s">
        <v>16</v>
      </c>
      <c r="I1816" t="s">
        <v>2689</v>
      </c>
      <c r="J1816" t="s">
        <v>18</v>
      </c>
      <c r="K1816" s="1">
        <v>4</v>
      </c>
      <c r="L1816" s="4">
        <v>12380</v>
      </c>
    </row>
    <row r="1817" spans="1:12">
      <c r="A1817" t="s">
        <v>5133</v>
      </c>
      <c r="B1817" t="s">
        <v>12207</v>
      </c>
      <c r="C1817" t="s">
        <v>5134</v>
      </c>
      <c r="D1817" t="s">
        <v>14</v>
      </c>
      <c r="E1817" t="s">
        <v>14</v>
      </c>
      <c r="F1817" t="s">
        <v>14</v>
      </c>
      <c r="G1817" t="s">
        <v>1156</v>
      </c>
      <c r="H1817" t="s">
        <v>16</v>
      </c>
      <c r="I1817" t="s">
        <v>4061</v>
      </c>
      <c r="J1817" t="s">
        <v>18</v>
      </c>
      <c r="K1817" s="1">
        <v>20</v>
      </c>
      <c r="L1817" s="4">
        <v>5605</v>
      </c>
    </row>
    <row r="1818" spans="1:12">
      <c r="A1818" t="s">
        <v>2365</v>
      </c>
      <c r="B1818" t="s">
        <v>12207</v>
      </c>
      <c r="C1818" t="s">
        <v>2366</v>
      </c>
      <c r="D1818" t="s">
        <v>14</v>
      </c>
      <c r="E1818" t="s">
        <v>14</v>
      </c>
      <c r="F1818" t="s">
        <v>14</v>
      </c>
      <c r="G1818" t="s">
        <v>2367</v>
      </c>
      <c r="H1818" t="s">
        <v>16</v>
      </c>
      <c r="I1818" t="s">
        <v>2368</v>
      </c>
      <c r="J1818" t="s">
        <v>18</v>
      </c>
      <c r="K1818" s="1">
        <v>7</v>
      </c>
      <c r="L1818" s="4">
        <v>3500</v>
      </c>
    </row>
    <row r="1819" spans="1:12">
      <c r="A1819" t="s">
        <v>1782</v>
      </c>
      <c r="B1819" t="s">
        <v>12207</v>
      </c>
      <c r="C1819" t="s">
        <v>1783</v>
      </c>
      <c r="D1819" t="s">
        <v>14</v>
      </c>
      <c r="E1819" t="s">
        <v>14</v>
      </c>
      <c r="F1819" t="s">
        <v>14</v>
      </c>
      <c r="G1819" t="s">
        <v>15</v>
      </c>
      <c r="H1819" t="s">
        <v>16</v>
      </c>
      <c r="I1819" t="s">
        <v>1784</v>
      </c>
      <c r="J1819" t="s">
        <v>18</v>
      </c>
      <c r="K1819" s="1">
        <v>1</v>
      </c>
      <c r="L1819" s="4">
        <v>3250</v>
      </c>
    </row>
    <row r="1820" spans="1:12">
      <c r="A1820" t="s">
        <v>3602</v>
      </c>
      <c r="B1820" t="s">
        <v>12207</v>
      </c>
      <c r="C1820" t="s">
        <v>3603</v>
      </c>
      <c r="D1820" t="s">
        <v>14</v>
      </c>
      <c r="E1820" t="s">
        <v>14</v>
      </c>
      <c r="F1820" t="s">
        <v>14</v>
      </c>
      <c r="G1820" t="s">
        <v>914</v>
      </c>
      <c r="H1820" t="s">
        <v>230</v>
      </c>
      <c r="I1820" t="s">
        <v>3604</v>
      </c>
      <c r="J1820" t="s">
        <v>18</v>
      </c>
      <c r="K1820" s="1">
        <v>1</v>
      </c>
      <c r="L1820" s="4">
        <v>1028.08</v>
      </c>
    </row>
    <row r="1821" spans="1:12">
      <c r="A1821" t="s">
        <v>4599</v>
      </c>
      <c r="B1821" t="s">
        <v>12207</v>
      </c>
      <c r="C1821" t="s">
        <v>4600</v>
      </c>
      <c r="D1821" t="s">
        <v>14</v>
      </c>
      <c r="E1821" t="s">
        <v>14</v>
      </c>
      <c r="F1821" t="s">
        <v>14</v>
      </c>
      <c r="G1821" t="s">
        <v>556</v>
      </c>
      <c r="H1821" t="s">
        <v>39</v>
      </c>
      <c r="I1821" t="s">
        <v>4601</v>
      </c>
      <c r="J1821" t="s">
        <v>18</v>
      </c>
      <c r="K1821" s="1">
        <v>6</v>
      </c>
      <c r="L1821" s="4">
        <v>7455.99</v>
      </c>
    </row>
    <row r="1822" spans="1:12">
      <c r="A1822" t="s">
        <v>11</v>
      </c>
      <c r="B1822" t="s">
        <v>12207</v>
      </c>
      <c r="C1822" t="s">
        <v>12</v>
      </c>
      <c r="D1822" t="s">
        <v>13</v>
      </c>
      <c r="E1822" t="s">
        <v>14</v>
      </c>
      <c r="F1822" t="s">
        <v>14</v>
      </c>
      <c r="G1822" t="s">
        <v>15</v>
      </c>
      <c r="H1822" t="s">
        <v>16</v>
      </c>
      <c r="I1822" t="s">
        <v>17</v>
      </c>
      <c r="J1822" t="s">
        <v>18</v>
      </c>
      <c r="K1822" s="1">
        <v>13</v>
      </c>
      <c r="L1822" s="4">
        <v>449.3</v>
      </c>
    </row>
    <row r="1823" spans="1:12">
      <c r="A1823" t="s">
        <v>1706</v>
      </c>
      <c r="B1823" t="s">
        <v>12207</v>
      </c>
      <c r="C1823" t="s">
        <v>1707</v>
      </c>
      <c r="D1823" t="s">
        <v>1708</v>
      </c>
      <c r="E1823" t="s">
        <v>14</v>
      </c>
      <c r="F1823" t="s">
        <v>14</v>
      </c>
      <c r="G1823" t="s">
        <v>1709</v>
      </c>
      <c r="H1823" t="s">
        <v>114</v>
      </c>
      <c r="I1823" t="s">
        <v>1710</v>
      </c>
      <c r="J1823" t="s">
        <v>18</v>
      </c>
      <c r="K1823" s="1">
        <v>1</v>
      </c>
      <c r="L1823" s="4">
        <v>1000</v>
      </c>
    </row>
    <row r="1824" spans="1:12">
      <c r="A1824" t="s">
        <v>4517</v>
      </c>
      <c r="B1824" t="s">
        <v>12207</v>
      </c>
      <c r="C1824" t="s">
        <v>4518</v>
      </c>
      <c r="D1824" t="s">
        <v>14</v>
      </c>
      <c r="E1824" t="s">
        <v>14</v>
      </c>
      <c r="F1824" t="s">
        <v>14</v>
      </c>
      <c r="G1824" t="s">
        <v>4519</v>
      </c>
      <c r="H1824" t="s">
        <v>16</v>
      </c>
      <c r="I1824" t="s">
        <v>4520</v>
      </c>
      <c r="J1824" t="s">
        <v>18</v>
      </c>
      <c r="K1824" s="1">
        <v>3</v>
      </c>
      <c r="L1824" s="4">
        <v>1000</v>
      </c>
    </row>
    <row r="1825" spans="1:12">
      <c r="A1825" t="s">
        <v>3263</v>
      </c>
      <c r="B1825" t="s">
        <v>12207</v>
      </c>
      <c r="C1825" t="s">
        <v>3264</v>
      </c>
      <c r="D1825" t="s">
        <v>14</v>
      </c>
      <c r="E1825" t="s">
        <v>14</v>
      </c>
      <c r="F1825" t="s">
        <v>14</v>
      </c>
      <c r="G1825" t="s">
        <v>33</v>
      </c>
      <c r="H1825" t="s">
        <v>34</v>
      </c>
      <c r="I1825" t="s">
        <v>3262</v>
      </c>
      <c r="J1825" t="s">
        <v>18</v>
      </c>
      <c r="K1825" s="1">
        <v>44</v>
      </c>
      <c r="L1825" s="4">
        <v>33503.269999999997</v>
      </c>
    </row>
    <row r="1826" spans="1:12">
      <c r="A1826" t="s">
        <v>4241</v>
      </c>
      <c r="B1826" t="s">
        <v>12207</v>
      </c>
      <c r="C1826" t="s">
        <v>4242</v>
      </c>
      <c r="D1826" t="s">
        <v>14</v>
      </c>
      <c r="E1826" t="s">
        <v>14</v>
      </c>
      <c r="F1826" t="s">
        <v>14</v>
      </c>
      <c r="G1826" t="s">
        <v>4243</v>
      </c>
      <c r="H1826" t="s">
        <v>34</v>
      </c>
      <c r="I1826" t="s">
        <v>4244</v>
      </c>
      <c r="J1826" t="s">
        <v>18</v>
      </c>
      <c r="K1826" s="1">
        <v>1</v>
      </c>
      <c r="L1826" s="4">
        <v>2875</v>
      </c>
    </row>
    <row r="1827" spans="1:12">
      <c r="A1827" t="s">
        <v>4289</v>
      </c>
      <c r="B1827" t="s">
        <v>12207</v>
      </c>
      <c r="C1827" t="s">
        <v>4290</v>
      </c>
      <c r="D1827" t="s">
        <v>14</v>
      </c>
      <c r="E1827" t="s">
        <v>14</v>
      </c>
      <c r="F1827" t="s">
        <v>14</v>
      </c>
      <c r="G1827" t="s">
        <v>4291</v>
      </c>
      <c r="H1827" t="s">
        <v>378</v>
      </c>
      <c r="I1827" t="s">
        <v>4292</v>
      </c>
      <c r="J1827" t="s">
        <v>18</v>
      </c>
      <c r="K1827" s="1">
        <v>10</v>
      </c>
      <c r="L1827" s="4">
        <v>44942.59</v>
      </c>
    </row>
    <row r="1828" spans="1:12">
      <c r="A1828" t="s">
        <v>3437</v>
      </c>
      <c r="B1828" t="s">
        <v>12207</v>
      </c>
      <c r="C1828" t="s">
        <v>3438</v>
      </c>
      <c r="D1828" t="s">
        <v>3439</v>
      </c>
      <c r="E1828" t="s">
        <v>14</v>
      </c>
      <c r="F1828" t="s">
        <v>14</v>
      </c>
      <c r="G1828" t="s">
        <v>67</v>
      </c>
      <c r="H1828" t="s">
        <v>68</v>
      </c>
      <c r="I1828" t="s">
        <v>3440</v>
      </c>
      <c r="J1828" t="s">
        <v>18</v>
      </c>
      <c r="K1828" s="1">
        <v>1</v>
      </c>
      <c r="L1828" s="4">
        <v>50000</v>
      </c>
    </row>
    <row r="1829" spans="1:12">
      <c r="A1829" t="s">
        <v>4492</v>
      </c>
      <c r="B1829" t="s">
        <v>12207</v>
      </c>
      <c r="C1829" t="s">
        <v>4493</v>
      </c>
      <c r="D1829" t="s">
        <v>14</v>
      </c>
      <c r="E1829" t="s">
        <v>14</v>
      </c>
      <c r="F1829" t="s">
        <v>14</v>
      </c>
      <c r="G1829" t="s">
        <v>89</v>
      </c>
      <c r="H1829" t="s">
        <v>16</v>
      </c>
      <c r="I1829" t="s">
        <v>453</v>
      </c>
      <c r="J1829" t="s">
        <v>18</v>
      </c>
      <c r="K1829" s="1">
        <v>16</v>
      </c>
      <c r="L1829" s="4">
        <v>12134.77</v>
      </c>
    </row>
    <row r="1830" spans="1:12">
      <c r="A1830" t="s">
        <v>4698</v>
      </c>
      <c r="B1830" t="s">
        <v>12207</v>
      </c>
      <c r="C1830" t="s">
        <v>4699</v>
      </c>
      <c r="D1830" t="s">
        <v>14</v>
      </c>
      <c r="E1830" t="s">
        <v>14</v>
      </c>
      <c r="F1830" t="s">
        <v>14</v>
      </c>
      <c r="G1830" t="s">
        <v>1525</v>
      </c>
      <c r="H1830" t="s">
        <v>378</v>
      </c>
      <c r="I1830" t="s">
        <v>4700</v>
      </c>
      <c r="J1830" t="s">
        <v>18</v>
      </c>
      <c r="K1830" s="1">
        <v>1</v>
      </c>
      <c r="L1830" s="4">
        <v>1000</v>
      </c>
    </row>
    <row r="1831" spans="1:12">
      <c r="A1831" t="s">
        <v>4540</v>
      </c>
      <c r="B1831" t="s">
        <v>12207</v>
      </c>
      <c r="C1831" t="s">
        <v>4541</v>
      </c>
      <c r="D1831" t="s">
        <v>14</v>
      </c>
      <c r="E1831" t="s">
        <v>14</v>
      </c>
      <c r="F1831" t="s">
        <v>14</v>
      </c>
      <c r="G1831" t="s">
        <v>606</v>
      </c>
      <c r="H1831" t="s">
        <v>607</v>
      </c>
      <c r="I1831" t="s">
        <v>4542</v>
      </c>
      <c r="J1831" t="s">
        <v>18</v>
      </c>
      <c r="K1831" s="1">
        <v>21</v>
      </c>
      <c r="L1831" s="4">
        <v>3156.8</v>
      </c>
    </row>
    <row r="1832" spans="1:12">
      <c r="A1832" t="s">
        <v>1039</v>
      </c>
      <c r="B1832" t="s">
        <v>12207</v>
      </c>
      <c r="C1832" t="s">
        <v>1040</v>
      </c>
      <c r="D1832" t="s">
        <v>14</v>
      </c>
      <c r="E1832" t="s">
        <v>14</v>
      </c>
      <c r="F1832" t="s">
        <v>14</v>
      </c>
      <c r="G1832" t="s">
        <v>89</v>
      </c>
      <c r="H1832" t="s">
        <v>16</v>
      </c>
      <c r="I1832" t="s">
        <v>1041</v>
      </c>
      <c r="J1832" t="s">
        <v>18</v>
      </c>
      <c r="K1832" s="1">
        <v>1</v>
      </c>
      <c r="L1832" s="4">
        <v>55</v>
      </c>
    </row>
    <row r="1833" spans="1:12">
      <c r="A1833" t="s">
        <v>2258</v>
      </c>
      <c r="B1833" t="s">
        <v>12207</v>
      </c>
      <c r="C1833" t="s">
        <v>2259</v>
      </c>
      <c r="D1833" t="s">
        <v>14</v>
      </c>
      <c r="E1833" t="s">
        <v>14</v>
      </c>
      <c r="F1833" t="s">
        <v>14</v>
      </c>
      <c r="G1833" t="s">
        <v>102</v>
      </c>
      <c r="H1833" t="s">
        <v>16</v>
      </c>
      <c r="I1833" t="s">
        <v>2260</v>
      </c>
      <c r="J1833" t="s">
        <v>18</v>
      </c>
      <c r="K1833" s="1">
        <v>4</v>
      </c>
      <c r="L1833" s="4">
        <v>17364.3</v>
      </c>
    </row>
    <row r="1834" spans="1:12">
      <c r="A1834" t="s">
        <v>87</v>
      </c>
      <c r="B1834" t="s">
        <v>12207</v>
      </c>
      <c r="C1834" t="s">
        <v>88</v>
      </c>
      <c r="D1834" t="s">
        <v>14</v>
      </c>
      <c r="E1834" t="s">
        <v>14</v>
      </c>
      <c r="F1834" t="s">
        <v>14</v>
      </c>
      <c r="G1834" t="s">
        <v>89</v>
      </c>
      <c r="H1834" t="s">
        <v>16</v>
      </c>
      <c r="I1834" t="s">
        <v>90</v>
      </c>
      <c r="J1834" t="s">
        <v>18</v>
      </c>
      <c r="K1834" s="1">
        <v>2</v>
      </c>
      <c r="L1834" s="4">
        <v>1286.3</v>
      </c>
    </row>
    <row r="1835" spans="1:12">
      <c r="A1835" t="s">
        <v>4282</v>
      </c>
      <c r="B1835" t="s">
        <v>12207</v>
      </c>
      <c r="C1835" t="s">
        <v>4283</v>
      </c>
      <c r="D1835" t="s">
        <v>14</v>
      </c>
      <c r="E1835" t="s">
        <v>14</v>
      </c>
      <c r="F1835" t="s">
        <v>14</v>
      </c>
      <c r="G1835" t="s">
        <v>81</v>
      </c>
      <c r="H1835" t="s">
        <v>16</v>
      </c>
      <c r="I1835" t="s">
        <v>159</v>
      </c>
      <c r="J1835" t="s">
        <v>18</v>
      </c>
      <c r="K1835" s="1">
        <v>24</v>
      </c>
      <c r="L1835" s="4">
        <v>972.2</v>
      </c>
    </row>
    <row r="1836" spans="1:12">
      <c r="A1836" t="s">
        <v>4482</v>
      </c>
      <c r="B1836" t="s">
        <v>12207</v>
      </c>
      <c r="C1836" t="s">
        <v>4483</v>
      </c>
      <c r="D1836" t="s">
        <v>14</v>
      </c>
      <c r="E1836" t="s">
        <v>14</v>
      </c>
      <c r="F1836" t="s">
        <v>14</v>
      </c>
      <c r="G1836" t="s">
        <v>89</v>
      </c>
      <c r="H1836" t="s">
        <v>16</v>
      </c>
      <c r="I1836" t="s">
        <v>453</v>
      </c>
      <c r="J1836" t="s">
        <v>18</v>
      </c>
      <c r="K1836" s="1">
        <v>28</v>
      </c>
      <c r="L1836" s="4">
        <v>47731.5</v>
      </c>
    </row>
    <row r="1837" spans="1:12">
      <c r="A1837" t="s">
        <v>4696</v>
      </c>
      <c r="B1837" t="s">
        <v>12207</v>
      </c>
      <c r="C1837" t="s">
        <v>4697</v>
      </c>
      <c r="D1837" t="s">
        <v>14</v>
      </c>
      <c r="E1837" t="s">
        <v>14</v>
      </c>
      <c r="F1837" t="s">
        <v>14</v>
      </c>
      <c r="G1837" t="s">
        <v>81</v>
      </c>
      <c r="H1837" t="s">
        <v>16</v>
      </c>
      <c r="I1837" t="s">
        <v>159</v>
      </c>
      <c r="J1837" t="s">
        <v>18</v>
      </c>
      <c r="K1837" s="1">
        <v>2</v>
      </c>
      <c r="L1837" s="4">
        <v>2340</v>
      </c>
    </row>
    <row r="1838" spans="1:12">
      <c r="A1838" t="s">
        <v>4543</v>
      </c>
      <c r="B1838" t="s">
        <v>12207</v>
      </c>
      <c r="C1838" t="s">
        <v>4544</v>
      </c>
      <c r="D1838" t="s">
        <v>14</v>
      </c>
      <c r="E1838" t="s">
        <v>14</v>
      </c>
      <c r="F1838" t="s">
        <v>14</v>
      </c>
      <c r="G1838" t="s">
        <v>81</v>
      </c>
      <c r="H1838" t="s">
        <v>16</v>
      </c>
      <c r="I1838" t="s">
        <v>159</v>
      </c>
      <c r="J1838" t="s">
        <v>18</v>
      </c>
      <c r="K1838" s="1">
        <v>18</v>
      </c>
      <c r="L1838" s="4">
        <v>20080</v>
      </c>
    </row>
    <row r="1839" spans="1:12">
      <c r="A1839" t="s">
        <v>4562</v>
      </c>
      <c r="B1839" t="s">
        <v>12207</v>
      </c>
      <c r="C1839" t="s">
        <v>4563</v>
      </c>
      <c r="D1839" t="s">
        <v>14</v>
      </c>
      <c r="E1839" t="s">
        <v>14</v>
      </c>
      <c r="F1839" t="s">
        <v>14</v>
      </c>
      <c r="G1839" t="s">
        <v>81</v>
      </c>
      <c r="H1839" t="s">
        <v>16</v>
      </c>
      <c r="I1839" t="s">
        <v>438</v>
      </c>
      <c r="J1839" t="s">
        <v>18</v>
      </c>
      <c r="K1839" s="1">
        <v>25</v>
      </c>
      <c r="L1839" s="4">
        <v>46057.22</v>
      </c>
    </row>
    <row r="1840" spans="1:12">
      <c r="A1840" t="s">
        <v>4977</v>
      </c>
      <c r="B1840" t="s">
        <v>12207</v>
      </c>
      <c r="C1840" t="s">
        <v>4978</v>
      </c>
      <c r="D1840" t="s">
        <v>14</v>
      </c>
      <c r="E1840" t="s">
        <v>14</v>
      </c>
      <c r="F1840" t="s">
        <v>14</v>
      </c>
      <c r="G1840" t="s">
        <v>67</v>
      </c>
      <c r="H1840" t="s">
        <v>68</v>
      </c>
      <c r="I1840" t="s">
        <v>133</v>
      </c>
      <c r="J1840" t="s">
        <v>18</v>
      </c>
      <c r="K1840" s="1">
        <v>1</v>
      </c>
      <c r="L1840" s="4">
        <v>9241</v>
      </c>
    </row>
    <row r="1841" spans="1:12">
      <c r="A1841" t="s">
        <v>4743</v>
      </c>
      <c r="B1841" t="s">
        <v>12207</v>
      </c>
      <c r="C1841" t="s">
        <v>4744</v>
      </c>
      <c r="D1841" t="s">
        <v>14</v>
      </c>
      <c r="E1841" t="s">
        <v>14</v>
      </c>
      <c r="F1841" t="s">
        <v>14</v>
      </c>
      <c r="G1841" t="s">
        <v>15</v>
      </c>
      <c r="H1841" t="s">
        <v>16</v>
      </c>
      <c r="I1841" t="s">
        <v>2081</v>
      </c>
      <c r="J1841" t="s">
        <v>18</v>
      </c>
      <c r="K1841" s="1">
        <v>5</v>
      </c>
      <c r="L1841" s="4">
        <v>11400</v>
      </c>
    </row>
    <row r="1842" spans="1:12">
      <c r="A1842" t="s">
        <v>4489</v>
      </c>
      <c r="B1842" t="s">
        <v>12207</v>
      </c>
      <c r="C1842" t="s">
        <v>4490</v>
      </c>
      <c r="D1842" t="s">
        <v>14</v>
      </c>
      <c r="E1842" t="s">
        <v>14</v>
      </c>
      <c r="F1842" t="s">
        <v>14</v>
      </c>
      <c r="G1842" t="s">
        <v>681</v>
      </c>
      <c r="H1842" t="s">
        <v>39</v>
      </c>
      <c r="I1842" t="s">
        <v>4491</v>
      </c>
      <c r="J1842" t="s">
        <v>18</v>
      </c>
      <c r="K1842" s="1">
        <v>5</v>
      </c>
      <c r="L1842" s="4">
        <v>116159.01</v>
      </c>
    </row>
    <row r="1843" spans="1:12">
      <c r="A1843" t="s">
        <v>4499</v>
      </c>
      <c r="B1843" t="s">
        <v>12207</v>
      </c>
      <c r="C1843" t="s">
        <v>4500</v>
      </c>
      <c r="D1843" t="s">
        <v>14</v>
      </c>
      <c r="E1843" t="s">
        <v>14</v>
      </c>
      <c r="F1843" t="s">
        <v>14</v>
      </c>
      <c r="G1843" t="s">
        <v>4501</v>
      </c>
      <c r="H1843" t="s">
        <v>16</v>
      </c>
      <c r="I1843" t="s">
        <v>4502</v>
      </c>
      <c r="J1843" t="s">
        <v>18</v>
      </c>
      <c r="K1843" s="1">
        <v>1</v>
      </c>
      <c r="L1843" s="4">
        <v>10500</v>
      </c>
    </row>
    <row r="1844" spans="1:12">
      <c r="A1844" t="s">
        <v>4982</v>
      </c>
      <c r="B1844" t="s">
        <v>12207</v>
      </c>
      <c r="C1844" t="s">
        <v>4983</v>
      </c>
      <c r="D1844" t="s">
        <v>4984</v>
      </c>
      <c r="E1844" t="s">
        <v>14</v>
      </c>
      <c r="F1844" t="s">
        <v>14</v>
      </c>
      <c r="G1844" t="s">
        <v>1665</v>
      </c>
      <c r="H1844" t="s">
        <v>1666</v>
      </c>
      <c r="I1844" t="s">
        <v>4985</v>
      </c>
      <c r="J1844" t="s">
        <v>18</v>
      </c>
      <c r="K1844" s="1">
        <v>1</v>
      </c>
      <c r="L1844" s="4">
        <v>230</v>
      </c>
    </row>
    <row r="1845" spans="1:12">
      <c r="A1845" t="s">
        <v>4130</v>
      </c>
      <c r="B1845" t="s">
        <v>12207</v>
      </c>
      <c r="C1845" t="s">
        <v>4131</v>
      </c>
      <c r="D1845" t="s">
        <v>14</v>
      </c>
      <c r="E1845" t="s">
        <v>14</v>
      </c>
      <c r="F1845" t="s">
        <v>14</v>
      </c>
      <c r="G1845" t="s">
        <v>628</v>
      </c>
      <c r="H1845" t="s">
        <v>481</v>
      </c>
      <c r="I1845" t="s">
        <v>4132</v>
      </c>
      <c r="J1845" t="s">
        <v>18</v>
      </c>
      <c r="K1845" s="1">
        <v>1</v>
      </c>
      <c r="L1845" s="4">
        <v>25000</v>
      </c>
    </row>
    <row r="1846" spans="1:12">
      <c r="A1846" t="s">
        <v>4279</v>
      </c>
      <c r="B1846" t="s">
        <v>12207</v>
      </c>
      <c r="C1846" t="s">
        <v>4280</v>
      </c>
      <c r="D1846" t="s">
        <v>14</v>
      </c>
      <c r="E1846" t="s">
        <v>14</v>
      </c>
      <c r="F1846" t="s">
        <v>14</v>
      </c>
      <c r="G1846" t="s">
        <v>1391</v>
      </c>
      <c r="H1846" t="s">
        <v>34</v>
      </c>
      <c r="I1846" t="s">
        <v>4281</v>
      </c>
      <c r="J1846" t="s">
        <v>18</v>
      </c>
      <c r="K1846" s="1">
        <v>10</v>
      </c>
      <c r="L1846" s="4">
        <v>76682.5</v>
      </c>
    </row>
    <row r="1847" spans="1:12">
      <c r="A1847" t="s">
        <v>5674</v>
      </c>
      <c r="B1847" t="s">
        <v>12207</v>
      </c>
      <c r="C1847" t="s">
        <v>5675</v>
      </c>
      <c r="D1847" t="s">
        <v>14</v>
      </c>
      <c r="E1847" t="s">
        <v>14</v>
      </c>
      <c r="F1847" t="s">
        <v>14</v>
      </c>
      <c r="G1847" t="s">
        <v>67</v>
      </c>
      <c r="H1847" t="s">
        <v>68</v>
      </c>
      <c r="I1847" t="s">
        <v>5676</v>
      </c>
      <c r="J1847" t="s">
        <v>18</v>
      </c>
      <c r="K1847" s="1">
        <v>1</v>
      </c>
      <c r="L1847" s="4">
        <v>2136</v>
      </c>
    </row>
    <row r="1848" spans="1:12">
      <c r="A1848" t="s">
        <v>216</v>
      </c>
      <c r="B1848" t="s">
        <v>12207</v>
      </c>
      <c r="C1848" t="s">
        <v>217</v>
      </c>
      <c r="D1848" t="s">
        <v>14</v>
      </c>
      <c r="E1848" t="s">
        <v>14</v>
      </c>
      <c r="F1848" t="s">
        <v>14</v>
      </c>
      <c r="G1848" t="s">
        <v>218</v>
      </c>
      <c r="H1848" t="s">
        <v>16</v>
      </c>
      <c r="I1848" t="s">
        <v>219</v>
      </c>
      <c r="J1848" t="s">
        <v>18</v>
      </c>
      <c r="K1848" s="1">
        <v>12</v>
      </c>
      <c r="L1848" s="4">
        <v>8699.14</v>
      </c>
    </row>
    <row r="1849" spans="1:12">
      <c r="A1849" t="s">
        <v>4671</v>
      </c>
      <c r="B1849" t="s">
        <v>12207</v>
      </c>
      <c r="C1849" t="s">
        <v>4672</v>
      </c>
      <c r="D1849" t="s">
        <v>14</v>
      </c>
      <c r="E1849" t="s">
        <v>14</v>
      </c>
      <c r="F1849" t="s">
        <v>14</v>
      </c>
      <c r="G1849" t="s">
        <v>22</v>
      </c>
      <c r="H1849" t="s">
        <v>16</v>
      </c>
      <c r="I1849" t="s">
        <v>3192</v>
      </c>
      <c r="J1849" t="s">
        <v>18</v>
      </c>
      <c r="K1849" s="1">
        <v>1</v>
      </c>
      <c r="L1849" s="4">
        <v>4329.1499999999996</v>
      </c>
    </row>
    <row r="1850" spans="1:12">
      <c r="A1850" t="s">
        <v>6326</v>
      </c>
      <c r="B1850" t="s">
        <v>12207</v>
      </c>
      <c r="C1850" t="s">
        <v>6327</v>
      </c>
      <c r="D1850" t="s">
        <v>14</v>
      </c>
      <c r="E1850" t="s">
        <v>14</v>
      </c>
      <c r="F1850" t="s">
        <v>14</v>
      </c>
      <c r="G1850" t="s">
        <v>77</v>
      </c>
      <c r="H1850" t="s">
        <v>50</v>
      </c>
      <c r="I1850" t="s">
        <v>6328</v>
      </c>
      <c r="J1850" t="s">
        <v>18</v>
      </c>
      <c r="K1850" s="1">
        <v>2</v>
      </c>
      <c r="L1850" s="4">
        <v>1045</v>
      </c>
    </row>
    <row r="1851" spans="1:12">
      <c r="A1851" t="s">
        <v>4426</v>
      </c>
      <c r="B1851" t="s">
        <v>12207</v>
      </c>
      <c r="C1851" t="s">
        <v>4427</v>
      </c>
      <c r="D1851" t="s">
        <v>14</v>
      </c>
      <c r="E1851" t="s">
        <v>14</v>
      </c>
      <c r="F1851" t="s">
        <v>14</v>
      </c>
      <c r="G1851" t="s">
        <v>4428</v>
      </c>
      <c r="H1851" t="s">
        <v>4429</v>
      </c>
      <c r="I1851" t="s">
        <v>4430</v>
      </c>
      <c r="J1851" t="s">
        <v>18</v>
      </c>
      <c r="K1851" s="1">
        <v>1</v>
      </c>
      <c r="L1851" s="4">
        <v>50</v>
      </c>
    </row>
    <row r="1852" spans="1:12">
      <c r="A1852" t="s">
        <v>5441</v>
      </c>
      <c r="B1852" t="s">
        <v>12207</v>
      </c>
      <c r="C1852" t="s">
        <v>5442</v>
      </c>
      <c r="D1852" t="s">
        <v>14</v>
      </c>
      <c r="E1852" t="s">
        <v>14</v>
      </c>
      <c r="F1852" t="s">
        <v>14</v>
      </c>
      <c r="G1852" t="s">
        <v>471</v>
      </c>
      <c r="H1852" t="s">
        <v>16</v>
      </c>
      <c r="I1852" t="s">
        <v>472</v>
      </c>
      <c r="J1852" t="s">
        <v>18</v>
      </c>
      <c r="K1852" s="1">
        <v>1</v>
      </c>
      <c r="L1852" s="4">
        <v>9218.0499999999993</v>
      </c>
    </row>
    <row r="1853" spans="1:12">
      <c r="A1853" t="s">
        <v>4304</v>
      </c>
      <c r="B1853" t="s">
        <v>12207</v>
      </c>
      <c r="C1853" t="s">
        <v>4305</v>
      </c>
      <c r="D1853" t="s">
        <v>14</v>
      </c>
      <c r="E1853" t="s">
        <v>14</v>
      </c>
      <c r="F1853" t="s">
        <v>14</v>
      </c>
      <c r="G1853" t="s">
        <v>102</v>
      </c>
      <c r="H1853" t="s">
        <v>16</v>
      </c>
      <c r="I1853" t="s">
        <v>4306</v>
      </c>
      <c r="J1853" t="s">
        <v>18</v>
      </c>
      <c r="K1853" s="1">
        <v>1</v>
      </c>
      <c r="L1853" s="4">
        <v>300</v>
      </c>
    </row>
    <row r="1854" spans="1:12">
      <c r="A1854" t="s">
        <v>4712</v>
      </c>
      <c r="B1854" t="s">
        <v>12207</v>
      </c>
      <c r="C1854" t="s">
        <v>4713</v>
      </c>
      <c r="D1854" t="s">
        <v>14</v>
      </c>
      <c r="E1854" t="s">
        <v>14</v>
      </c>
      <c r="F1854" t="s">
        <v>14</v>
      </c>
      <c r="G1854" t="s">
        <v>4714</v>
      </c>
      <c r="H1854" t="s">
        <v>1666</v>
      </c>
      <c r="I1854" t="s">
        <v>4715</v>
      </c>
      <c r="J1854" t="s">
        <v>18</v>
      </c>
      <c r="K1854" s="1">
        <v>1</v>
      </c>
      <c r="L1854" s="4">
        <v>22850</v>
      </c>
    </row>
    <row r="1855" spans="1:12">
      <c r="A1855" t="s">
        <v>4267</v>
      </c>
      <c r="B1855" t="s">
        <v>12207</v>
      </c>
      <c r="C1855" t="s">
        <v>4268</v>
      </c>
      <c r="D1855" t="s">
        <v>14</v>
      </c>
      <c r="E1855" t="s">
        <v>14</v>
      </c>
      <c r="F1855" t="s">
        <v>14</v>
      </c>
      <c r="G1855" t="s">
        <v>914</v>
      </c>
      <c r="H1855" t="s">
        <v>230</v>
      </c>
      <c r="I1855" t="s">
        <v>4269</v>
      </c>
      <c r="J1855" t="s">
        <v>18</v>
      </c>
      <c r="K1855" s="1">
        <v>1</v>
      </c>
      <c r="L1855" s="4">
        <v>400</v>
      </c>
    </row>
    <row r="1856" spans="1:12">
      <c r="A1856" t="s">
        <v>4616</v>
      </c>
      <c r="B1856" t="s">
        <v>12207</v>
      </c>
      <c r="C1856" t="s">
        <v>4617</v>
      </c>
      <c r="D1856" t="s">
        <v>14</v>
      </c>
      <c r="E1856" t="s">
        <v>14</v>
      </c>
      <c r="F1856" t="s">
        <v>14</v>
      </c>
      <c r="G1856" t="s">
        <v>1450</v>
      </c>
      <c r="H1856" t="s">
        <v>16</v>
      </c>
      <c r="I1856" t="s">
        <v>1635</v>
      </c>
      <c r="J1856" t="s">
        <v>18</v>
      </c>
      <c r="K1856" s="1">
        <v>2</v>
      </c>
      <c r="L1856" s="4">
        <v>8489.2900000000009</v>
      </c>
    </row>
    <row r="1857" spans="1:12">
      <c r="A1857" t="s">
        <v>5385</v>
      </c>
      <c r="B1857" t="s">
        <v>12207</v>
      </c>
      <c r="C1857" t="s">
        <v>5386</v>
      </c>
      <c r="D1857" t="s">
        <v>14</v>
      </c>
      <c r="E1857" t="s">
        <v>14</v>
      </c>
      <c r="F1857" t="s">
        <v>14</v>
      </c>
      <c r="G1857" t="s">
        <v>77</v>
      </c>
      <c r="H1857" t="s">
        <v>50</v>
      </c>
      <c r="I1857" t="s">
        <v>5387</v>
      </c>
      <c r="J1857" t="s">
        <v>18</v>
      </c>
      <c r="K1857" s="1">
        <v>1</v>
      </c>
      <c r="L1857" s="4">
        <v>508.11</v>
      </c>
    </row>
    <row r="1858" spans="1:12">
      <c r="A1858" t="s">
        <v>3448</v>
      </c>
      <c r="B1858" t="s">
        <v>12207</v>
      </c>
      <c r="C1858" t="s">
        <v>3449</v>
      </c>
      <c r="D1858" t="s">
        <v>14</v>
      </c>
      <c r="E1858" t="s">
        <v>14</v>
      </c>
      <c r="F1858" t="s">
        <v>14</v>
      </c>
      <c r="G1858" t="s">
        <v>248</v>
      </c>
      <c r="H1858" t="s">
        <v>73</v>
      </c>
      <c r="I1858" t="s">
        <v>3450</v>
      </c>
      <c r="J1858" t="s">
        <v>18</v>
      </c>
      <c r="K1858" s="1">
        <v>1</v>
      </c>
      <c r="L1858" s="4">
        <v>204.57</v>
      </c>
    </row>
    <row r="1859" spans="1:12">
      <c r="A1859" t="s">
        <v>4951</v>
      </c>
      <c r="B1859" t="s">
        <v>12207</v>
      </c>
      <c r="C1859" t="s">
        <v>4952</v>
      </c>
      <c r="D1859" t="s">
        <v>14</v>
      </c>
      <c r="E1859" t="s">
        <v>14</v>
      </c>
      <c r="F1859" t="s">
        <v>14</v>
      </c>
      <c r="G1859" t="s">
        <v>400</v>
      </c>
      <c r="H1859" t="s">
        <v>68</v>
      </c>
      <c r="I1859" t="s">
        <v>4953</v>
      </c>
      <c r="J1859" t="s">
        <v>18</v>
      </c>
      <c r="K1859" s="1">
        <v>12</v>
      </c>
      <c r="L1859" s="4">
        <v>6403.2</v>
      </c>
    </row>
    <row r="1860" spans="1:12">
      <c r="A1860" t="s">
        <v>4453</v>
      </c>
      <c r="B1860" t="s">
        <v>12207</v>
      </c>
      <c r="C1860" t="s">
        <v>4454</v>
      </c>
      <c r="D1860" t="s">
        <v>14</v>
      </c>
      <c r="E1860" t="s">
        <v>14</v>
      </c>
      <c r="F1860" t="s">
        <v>14</v>
      </c>
      <c r="G1860" t="s">
        <v>67</v>
      </c>
      <c r="H1860" t="s">
        <v>68</v>
      </c>
      <c r="I1860" t="s">
        <v>4455</v>
      </c>
      <c r="J1860" t="s">
        <v>18</v>
      </c>
      <c r="K1860" s="1">
        <v>6</v>
      </c>
      <c r="L1860" s="4">
        <v>40621.879999999997</v>
      </c>
    </row>
    <row r="1861" spans="1:12">
      <c r="A1861" t="s">
        <v>4293</v>
      </c>
      <c r="B1861" t="s">
        <v>12207</v>
      </c>
      <c r="C1861" t="s">
        <v>4294</v>
      </c>
      <c r="D1861" t="s">
        <v>14</v>
      </c>
      <c r="E1861" t="s">
        <v>14</v>
      </c>
      <c r="F1861" t="s">
        <v>14</v>
      </c>
      <c r="G1861" t="s">
        <v>67</v>
      </c>
      <c r="H1861" t="s">
        <v>68</v>
      </c>
      <c r="I1861" t="s">
        <v>3671</v>
      </c>
      <c r="J1861" t="s">
        <v>18</v>
      </c>
      <c r="K1861" s="1">
        <v>1</v>
      </c>
      <c r="L1861" s="4">
        <v>15920</v>
      </c>
    </row>
    <row r="1862" spans="1:12">
      <c r="A1862" t="s">
        <v>4662</v>
      </c>
      <c r="B1862" t="s">
        <v>12207</v>
      </c>
      <c r="C1862" t="s">
        <v>4663</v>
      </c>
      <c r="D1862" t="s">
        <v>14</v>
      </c>
      <c r="E1862" t="s">
        <v>14</v>
      </c>
      <c r="F1862" t="s">
        <v>14</v>
      </c>
      <c r="G1862" t="s">
        <v>1209</v>
      </c>
      <c r="H1862" t="s">
        <v>16</v>
      </c>
      <c r="I1862" t="s">
        <v>1210</v>
      </c>
      <c r="J1862" t="s">
        <v>18</v>
      </c>
      <c r="K1862" s="1">
        <v>9</v>
      </c>
      <c r="L1862" s="4">
        <v>7200</v>
      </c>
    </row>
    <row r="1863" spans="1:12">
      <c r="A1863" t="s">
        <v>4346</v>
      </c>
      <c r="B1863" t="s">
        <v>12207</v>
      </c>
      <c r="C1863" t="s">
        <v>4347</v>
      </c>
      <c r="D1863" t="s">
        <v>14</v>
      </c>
      <c r="E1863" t="s">
        <v>14</v>
      </c>
      <c r="F1863" t="s">
        <v>14</v>
      </c>
      <c r="G1863" t="s">
        <v>4348</v>
      </c>
      <c r="H1863" t="s">
        <v>1152</v>
      </c>
      <c r="I1863" t="s">
        <v>4349</v>
      </c>
      <c r="J1863" t="s">
        <v>18</v>
      </c>
      <c r="K1863" s="1">
        <v>1</v>
      </c>
      <c r="L1863" s="4">
        <v>10000</v>
      </c>
    </row>
    <row r="1864" spans="1:12">
      <c r="A1864" t="s">
        <v>4618</v>
      </c>
      <c r="B1864" t="s">
        <v>12207</v>
      </c>
      <c r="C1864" t="s">
        <v>4619</v>
      </c>
      <c r="D1864" t="s">
        <v>14</v>
      </c>
      <c r="E1864" t="s">
        <v>14</v>
      </c>
      <c r="F1864" t="s">
        <v>14</v>
      </c>
      <c r="G1864" t="s">
        <v>67</v>
      </c>
      <c r="H1864" t="s">
        <v>68</v>
      </c>
      <c r="I1864" t="s">
        <v>4620</v>
      </c>
      <c r="J1864" t="s">
        <v>18</v>
      </c>
      <c r="K1864" s="1">
        <v>1</v>
      </c>
      <c r="L1864" s="4">
        <v>5400</v>
      </c>
    </row>
    <row r="1865" spans="1:12">
      <c r="A1865" t="s">
        <v>4576</v>
      </c>
      <c r="B1865" t="s">
        <v>12207</v>
      </c>
      <c r="C1865" t="s">
        <v>4577</v>
      </c>
      <c r="D1865" t="s">
        <v>14</v>
      </c>
      <c r="E1865" t="s">
        <v>14</v>
      </c>
      <c r="F1865" t="s">
        <v>14</v>
      </c>
      <c r="G1865" t="s">
        <v>121</v>
      </c>
      <c r="H1865" t="s">
        <v>122</v>
      </c>
      <c r="I1865" t="s">
        <v>4578</v>
      </c>
      <c r="J1865" t="s">
        <v>18</v>
      </c>
      <c r="K1865" s="1">
        <v>1</v>
      </c>
      <c r="L1865" s="4">
        <v>55920</v>
      </c>
    </row>
    <row r="1866" spans="1:12">
      <c r="A1866" t="s">
        <v>4295</v>
      </c>
      <c r="B1866" t="s">
        <v>12207</v>
      </c>
      <c r="C1866" t="s">
        <v>4296</v>
      </c>
      <c r="D1866" t="s">
        <v>4297</v>
      </c>
      <c r="E1866" t="s">
        <v>14</v>
      </c>
      <c r="F1866" t="s">
        <v>14</v>
      </c>
      <c r="G1866" t="s">
        <v>4298</v>
      </c>
      <c r="H1866" t="s">
        <v>427</v>
      </c>
      <c r="I1866" t="s">
        <v>4299</v>
      </c>
      <c r="J1866" t="s">
        <v>18</v>
      </c>
      <c r="K1866" s="1">
        <v>3</v>
      </c>
      <c r="L1866" s="4">
        <v>10525.16</v>
      </c>
    </row>
    <row r="1867" spans="1:12">
      <c r="A1867" t="s">
        <v>3349</v>
      </c>
      <c r="B1867" t="s">
        <v>12207</v>
      </c>
      <c r="C1867" t="s">
        <v>3350</v>
      </c>
      <c r="D1867" t="s">
        <v>14</v>
      </c>
      <c r="E1867" t="s">
        <v>14</v>
      </c>
      <c r="F1867" t="s">
        <v>14</v>
      </c>
      <c r="G1867" t="s">
        <v>85</v>
      </c>
      <c r="H1867" t="s">
        <v>16</v>
      </c>
      <c r="I1867" t="s">
        <v>2089</v>
      </c>
      <c r="J1867" t="s">
        <v>18</v>
      </c>
      <c r="K1867" s="1">
        <v>1</v>
      </c>
      <c r="L1867" s="4">
        <v>1000</v>
      </c>
    </row>
    <row r="1868" spans="1:12">
      <c r="A1868" t="s">
        <v>2991</v>
      </c>
      <c r="B1868" t="s">
        <v>12207</v>
      </c>
      <c r="C1868" t="s">
        <v>2992</v>
      </c>
      <c r="D1868" t="s">
        <v>14</v>
      </c>
      <c r="E1868" t="s">
        <v>14</v>
      </c>
      <c r="F1868" t="s">
        <v>14</v>
      </c>
      <c r="G1868" t="s">
        <v>77</v>
      </c>
      <c r="H1868" t="s">
        <v>50</v>
      </c>
      <c r="I1868" t="s">
        <v>2993</v>
      </c>
      <c r="J1868" t="s">
        <v>18</v>
      </c>
      <c r="K1868" s="1">
        <v>2</v>
      </c>
      <c r="L1868" s="4">
        <v>328.73</v>
      </c>
    </row>
    <row r="1869" spans="1:12">
      <c r="A1869" t="s">
        <v>4582</v>
      </c>
      <c r="B1869" t="s">
        <v>12207</v>
      </c>
      <c r="C1869" t="s">
        <v>4583</v>
      </c>
      <c r="D1869" t="s">
        <v>14</v>
      </c>
      <c r="E1869" t="s">
        <v>14</v>
      </c>
      <c r="F1869" t="s">
        <v>14</v>
      </c>
      <c r="G1869" t="s">
        <v>3708</v>
      </c>
      <c r="H1869" t="s">
        <v>16</v>
      </c>
      <c r="I1869" t="s">
        <v>3709</v>
      </c>
      <c r="J1869" t="s">
        <v>18</v>
      </c>
      <c r="K1869" s="1">
        <v>5</v>
      </c>
      <c r="L1869" s="4">
        <v>12200</v>
      </c>
    </row>
    <row r="1870" spans="1:12">
      <c r="A1870" t="s">
        <v>4621</v>
      </c>
      <c r="B1870" t="s">
        <v>12207</v>
      </c>
      <c r="C1870" t="s">
        <v>4622</v>
      </c>
      <c r="D1870" t="s">
        <v>14</v>
      </c>
      <c r="E1870" t="s">
        <v>14</v>
      </c>
      <c r="F1870" t="s">
        <v>14</v>
      </c>
      <c r="G1870" t="s">
        <v>4623</v>
      </c>
      <c r="H1870" t="s">
        <v>427</v>
      </c>
      <c r="I1870" t="s">
        <v>4624</v>
      </c>
      <c r="J1870" t="s">
        <v>18</v>
      </c>
      <c r="K1870" s="1">
        <v>8</v>
      </c>
      <c r="L1870" s="4">
        <v>7525.66</v>
      </c>
    </row>
    <row r="1871" spans="1:12">
      <c r="A1871" t="s">
        <v>4720</v>
      </c>
      <c r="B1871" t="s">
        <v>12207</v>
      </c>
      <c r="C1871" t="s">
        <v>4721</v>
      </c>
      <c r="D1871" t="s">
        <v>14</v>
      </c>
      <c r="E1871" t="s">
        <v>14</v>
      </c>
      <c r="F1871" t="s">
        <v>14</v>
      </c>
      <c r="G1871" t="s">
        <v>4501</v>
      </c>
      <c r="H1871" t="s">
        <v>16</v>
      </c>
      <c r="I1871" t="s">
        <v>4502</v>
      </c>
      <c r="J1871" t="s">
        <v>18</v>
      </c>
      <c r="K1871" s="1">
        <v>1</v>
      </c>
      <c r="L1871" s="4">
        <v>100</v>
      </c>
    </row>
    <row r="1872" spans="1:12">
      <c r="A1872" t="s">
        <v>785</v>
      </c>
      <c r="B1872" t="s">
        <v>12207</v>
      </c>
      <c r="C1872" t="s">
        <v>786</v>
      </c>
      <c r="D1872" t="s">
        <v>14</v>
      </c>
      <c r="E1872" t="s">
        <v>14</v>
      </c>
      <c r="F1872" t="s">
        <v>14</v>
      </c>
      <c r="G1872" t="s">
        <v>81</v>
      </c>
      <c r="H1872" t="s">
        <v>16</v>
      </c>
      <c r="I1872" t="s">
        <v>787</v>
      </c>
      <c r="J1872" t="s">
        <v>18</v>
      </c>
      <c r="K1872" s="1">
        <v>2</v>
      </c>
      <c r="L1872" s="4">
        <v>35872</v>
      </c>
    </row>
    <row r="1873" spans="1:12">
      <c r="A1873" t="s">
        <v>2523</v>
      </c>
      <c r="B1873" t="s">
        <v>12207</v>
      </c>
      <c r="C1873" t="s">
        <v>2524</v>
      </c>
      <c r="D1873" t="s">
        <v>14</v>
      </c>
      <c r="E1873" t="s">
        <v>14</v>
      </c>
      <c r="F1873" t="s">
        <v>14</v>
      </c>
      <c r="G1873" t="s">
        <v>2525</v>
      </c>
      <c r="H1873" t="s">
        <v>588</v>
      </c>
      <c r="I1873" t="s">
        <v>2526</v>
      </c>
      <c r="J1873" t="s">
        <v>18</v>
      </c>
      <c r="K1873" s="1">
        <v>9</v>
      </c>
      <c r="L1873" s="4">
        <v>44605.43</v>
      </c>
    </row>
    <row r="1874" spans="1:12">
      <c r="A1874" t="s">
        <v>3420</v>
      </c>
      <c r="B1874" t="s">
        <v>12207</v>
      </c>
      <c r="C1874" t="s">
        <v>3421</v>
      </c>
      <c r="D1874" t="s">
        <v>14</v>
      </c>
      <c r="E1874" t="s">
        <v>14</v>
      </c>
      <c r="F1874" t="s">
        <v>14</v>
      </c>
      <c r="G1874" t="s">
        <v>512</v>
      </c>
      <c r="H1874" t="s">
        <v>73</v>
      </c>
      <c r="I1874" t="s">
        <v>3422</v>
      </c>
      <c r="J1874" t="s">
        <v>18</v>
      </c>
      <c r="K1874" s="1">
        <v>1</v>
      </c>
      <c r="L1874" s="4">
        <v>650</v>
      </c>
    </row>
    <row r="1875" spans="1:12">
      <c r="A1875" t="s">
        <v>2988</v>
      </c>
      <c r="B1875" t="s">
        <v>12207</v>
      </c>
      <c r="C1875" t="s">
        <v>2989</v>
      </c>
      <c r="D1875" t="s">
        <v>14</v>
      </c>
      <c r="E1875" t="s">
        <v>14</v>
      </c>
      <c r="F1875" t="s">
        <v>14</v>
      </c>
      <c r="G1875" t="s">
        <v>575</v>
      </c>
      <c r="H1875" t="s">
        <v>16</v>
      </c>
      <c r="I1875" t="s">
        <v>2990</v>
      </c>
      <c r="J1875" t="s">
        <v>18</v>
      </c>
      <c r="K1875" s="1">
        <v>10</v>
      </c>
      <c r="L1875" s="4">
        <v>66000</v>
      </c>
    </row>
    <row r="1876" spans="1:12">
      <c r="A1876" t="s">
        <v>3187</v>
      </c>
      <c r="B1876" t="s">
        <v>12207</v>
      </c>
      <c r="C1876" t="s">
        <v>3188</v>
      </c>
      <c r="D1876" t="s">
        <v>14</v>
      </c>
      <c r="E1876" t="s">
        <v>14</v>
      </c>
      <c r="F1876" t="s">
        <v>14</v>
      </c>
      <c r="G1876" t="s">
        <v>681</v>
      </c>
      <c r="H1876" t="s">
        <v>39</v>
      </c>
      <c r="I1876" t="s">
        <v>3189</v>
      </c>
      <c r="J1876" t="s">
        <v>18</v>
      </c>
      <c r="K1876" s="1">
        <v>1</v>
      </c>
      <c r="L1876" s="4">
        <v>212.5</v>
      </c>
    </row>
    <row r="1877" spans="1:12">
      <c r="A1877" t="s">
        <v>5549</v>
      </c>
      <c r="B1877" t="s">
        <v>12207</v>
      </c>
      <c r="C1877" t="s">
        <v>5550</v>
      </c>
      <c r="D1877" t="s">
        <v>14</v>
      </c>
      <c r="E1877" t="s">
        <v>14</v>
      </c>
      <c r="F1877" t="s">
        <v>14</v>
      </c>
      <c r="G1877" t="s">
        <v>81</v>
      </c>
      <c r="H1877" t="s">
        <v>16</v>
      </c>
      <c r="I1877" t="s">
        <v>5551</v>
      </c>
      <c r="J1877" t="s">
        <v>18</v>
      </c>
      <c r="K1877" s="1">
        <v>1</v>
      </c>
      <c r="L1877" s="4">
        <v>40000</v>
      </c>
    </row>
    <row r="1878" spans="1:12">
      <c r="A1878" t="s">
        <v>5204</v>
      </c>
      <c r="B1878" t="s">
        <v>12207</v>
      </c>
      <c r="C1878" t="s">
        <v>5205</v>
      </c>
      <c r="D1878" t="s">
        <v>14</v>
      </c>
      <c r="E1878" t="s">
        <v>14</v>
      </c>
      <c r="F1878" t="s">
        <v>14</v>
      </c>
      <c r="G1878" t="s">
        <v>394</v>
      </c>
      <c r="H1878" t="s">
        <v>131</v>
      </c>
      <c r="I1878" t="s">
        <v>1077</v>
      </c>
      <c r="J1878" t="s">
        <v>18</v>
      </c>
      <c r="K1878" s="1">
        <v>1</v>
      </c>
      <c r="L1878" s="4">
        <v>4840</v>
      </c>
    </row>
    <row r="1879" spans="1:12">
      <c r="A1879" t="s">
        <v>4434</v>
      </c>
      <c r="B1879" t="s">
        <v>12207</v>
      </c>
      <c r="C1879" t="s">
        <v>4435</v>
      </c>
      <c r="D1879" t="s">
        <v>4436</v>
      </c>
      <c r="E1879" t="s">
        <v>14</v>
      </c>
      <c r="F1879" t="s">
        <v>14</v>
      </c>
      <c r="G1879" t="s">
        <v>3020</v>
      </c>
      <c r="H1879" t="s">
        <v>1034</v>
      </c>
      <c r="I1879" t="s">
        <v>4437</v>
      </c>
      <c r="J1879" t="s">
        <v>18</v>
      </c>
      <c r="K1879" s="1">
        <v>1</v>
      </c>
      <c r="L1879" s="4">
        <v>5299.14</v>
      </c>
    </row>
    <row r="1880" spans="1:12">
      <c r="A1880" t="s">
        <v>5019</v>
      </c>
      <c r="B1880" t="s">
        <v>12207</v>
      </c>
      <c r="C1880" t="s">
        <v>5020</v>
      </c>
      <c r="D1880" t="s">
        <v>5021</v>
      </c>
      <c r="E1880" t="s">
        <v>4597</v>
      </c>
      <c r="F1880" t="s">
        <v>14</v>
      </c>
      <c r="G1880" t="s">
        <v>628</v>
      </c>
      <c r="H1880" t="s">
        <v>481</v>
      </c>
      <c r="I1880" t="s">
        <v>5022</v>
      </c>
      <c r="J1880" t="s">
        <v>18</v>
      </c>
      <c r="K1880" s="1">
        <v>1</v>
      </c>
      <c r="L1880" s="4">
        <v>4958</v>
      </c>
    </row>
    <row r="1881" spans="1:12">
      <c r="A1881" t="s">
        <v>4197</v>
      </c>
      <c r="B1881" t="s">
        <v>12207</v>
      </c>
      <c r="C1881" t="s">
        <v>4198</v>
      </c>
      <c r="D1881" t="s">
        <v>4199</v>
      </c>
      <c r="E1881" t="s">
        <v>14</v>
      </c>
      <c r="F1881" t="s">
        <v>14</v>
      </c>
      <c r="G1881" t="s">
        <v>534</v>
      </c>
      <c r="H1881" t="s">
        <v>16</v>
      </c>
      <c r="I1881" t="s">
        <v>4200</v>
      </c>
      <c r="J1881" t="s">
        <v>18</v>
      </c>
      <c r="K1881" s="1">
        <v>1</v>
      </c>
      <c r="L1881" s="4">
        <v>2525</v>
      </c>
    </row>
    <row r="1882" spans="1:12">
      <c r="A1882" t="s">
        <v>5966</v>
      </c>
      <c r="B1882" t="s">
        <v>12207</v>
      </c>
      <c r="C1882" t="s">
        <v>5967</v>
      </c>
      <c r="D1882" t="s">
        <v>5968</v>
      </c>
      <c r="E1882" t="s">
        <v>14</v>
      </c>
      <c r="F1882" t="s">
        <v>14</v>
      </c>
      <c r="G1882" t="s">
        <v>248</v>
      </c>
      <c r="H1882" t="s">
        <v>73</v>
      </c>
      <c r="I1882" t="s">
        <v>5969</v>
      </c>
      <c r="J1882" t="s">
        <v>18</v>
      </c>
      <c r="K1882" s="1">
        <v>1</v>
      </c>
      <c r="L1882" s="4">
        <v>510</v>
      </c>
    </row>
    <row r="1883" spans="1:12">
      <c r="A1883" t="s">
        <v>5689</v>
      </c>
      <c r="B1883" t="s">
        <v>12207</v>
      </c>
      <c r="C1883" t="s">
        <v>5690</v>
      </c>
      <c r="D1883" t="s">
        <v>5691</v>
      </c>
      <c r="E1883" t="s">
        <v>5692</v>
      </c>
      <c r="F1883" t="s">
        <v>14</v>
      </c>
      <c r="G1883" t="s">
        <v>5693</v>
      </c>
      <c r="H1883" t="s">
        <v>16</v>
      </c>
      <c r="I1883" t="s">
        <v>5694</v>
      </c>
      <c r="J1883" t="s">
        <v>18</v>
      </c>
      <c r="K1883" s="1">
        <v>1</v>
      </c>
      <c r="L1883" s="4">
        <v>400</v>
      </c>
    </row>
    <row r="1884" spans="1:12">
      <c r="A1884" t="s">
        <v>1661</v>
      </c>
      <c r="B1884" t="s">
        <v>12207</v>
      </c>
      <c r="C1884" t="s">
        <v>1662</v>
      </c>
      <c r="D1884" t="s">
        <v>1663</v>
      </c>
      <c r="E1884" t="s">
        <v>1664</v>
      </c>
      <c r="F1884" t="s">
        <v>14</v>
      </c>
      <c r="G1884" t="s">
        <v>1665</v>
      </c>
      <c r="H1884" t="s">
        <v>1666</v>
      </c>
      <c r="I1884" t="s">
        <v>1667</v>
      </c>
      <c r="J1884" t="s">
        <v>18</v>
      </c>
      <c r="K1884" s="1">
        <v>1</v>
      </c>
      <c r="L1884" s="4">
        <v>8625</v>
      </c>
    </row>
    <row r="1885" spans="1:12">
      <c r="A1885" t="s">
        <v>4990</v>
      </c>
      <c r="B1885" t="s">
        <v>12207</v>
      </c>
      <c r="C1885" t="s">
        <v>4991</v>
      </c>
      <c r="D1885" t="s">
        <v>4992</v>
      </c>
      <c r="E1885" t="s">
        <v>14</v>
      </c>
      <c r="F1885" t="s">
        <v>14</v>
      </c>
      <c r="G1885" t="s">
        <v>44</v>
      </c>
      <c r="H1885" t="s">
        <v>16</v>
      </c>
      <c r="I1885" t="s">
        <v>3716</v>
      </c>
      <c r="J1885" t="s">
        <v>18</v>
      </c>
      <c r="K1885" s="1">
        <v>4</v>
      </c>
      <c r="L1885" s="4">
        <v>19300</v>
      </c>
    </row>
    <row r="1886" spans="1:12">
      <c r="A1886" t="s">
        <v>1375</v>
      </c>
      <c r="B1886" t="s">
        <v>12207</v>
      </c>
      <c r="C1886" t="s">
        <v>1376</v>
      </c>
      <c r="D1886" t="s">
        <v>1377</v>
      </c>
      <c r="E1886" t="s">
        <v>1378</v>
      </c>
      <c r="F1886" t="s">
        <v>14</v>
      </c>
      <c r="G1886" t="s">
        <v>1379</v>
      </c>
      <c r="H1886" t="s">
        <v>16</v>
      </c>
      <c r="I1886" t="s">
        <v>1380</v>
      </c>
      <c r="J1886" t="s">
        <v>18</v>
      </c>
      <c r="K1886" s="1">
        <v>5</v>
      </c>
      <c r="L1886" s="4">
        <v>900</v>
      </c>
    </row>
    <row r="1887" spans="1:12">
      <c r="A1887" t="s">
        <v>2828</v>
      </c>
      <c r="B1887" t="s">
        <v>12207</v>
      </c>
      <c r="C1887" t="s">
        <v>2829</v>
      </c>
      <c r="D1887" t="s">
        <v>2830</v>
      </c>
      <c r="E1887" t="s">
        <v>14</v>
      </c>
      <c r="F1887" t="s">
        <v>14</v>
      </c>
      <c r="G1887" t="s">
        <v>130</v>
      </c>
      <c r="H1887" t="s">
        <v>131</v>
      </c>
      <c r="I1887" t="s">
        <v>2831</v>
      </c>
      <c r="J1887" t="s">
        <v>18</v>
      </c>
      <c r="K1887" s="1">
        <v>17</v>
      </c>
      <c r="L1887" s="4">
        <v>7544837.1299999999</v>
      </c>
    </row>
    <row r="1888" spans="1:12">
      <c r="A1888" t="s">
        <v>6131</v>
      </c>
      <c r="B1888" t="s">
        <v>12207</v>
      </c>
      <c r="C1888" t="s">
        <v>6132</v>
      </c>
      <c r="D1888" t="s">
        <v>6133</v>
      </c>
      <c r="E1888" t="s">
        <v>14</v>
      </c>
      <c r="F1888" t="s">
        <v>14</v>
      </c>
      <c r="G1888" t="s">
        <v>81</v>
      </c>
      <c r="H1888" t="s">
        <v>16</v>
      </c>
      <c r="I1888" t="s">
        <v>118</v>
      </c>
      <c r="J1888" t="s">
        <v>18</v>
      </c>
      <c r="K1888" s="1">
        <v>1</v>
      </c>
      <c r="L1888" s="4">
        <v>500</v>
      </c>
    </row>
    <row r="1889" spans="1:12">
      <c r="A1889" t="s">
        <v>1981</v>
      </c>
      <c r="B1889" t="s">
        <v>12207</v>
      </c>
      <c r="C1889" t="s">
        <v>1982</v>
      </c>
      <c r="D1889" t="s">
        <v>1983</v>
      </c>
      <c r="E1889" t="s">
        <v>1984</v>
      </c>
      <c r="F1889" t="s">
        <v>14</v>
      </c>
      <c r="G1889" t="s">
        <v>1481</v>
      </c>
      <c r="H1889" t="s">
        <v>183</v>
      </c>
      <c r="I1889" t="s">
        <v>1985</v>
      </c>
      <c r="J1889" t="s">
        <v>18</v>
      </c>
      <c r="K1889" s="1">
        <v>6</v>
      </c>
      <c r="L1889" s="4">
        <v>24701.23</v>
      </c>
    </row>
    <row r="1890" spans="1:12">
      <c r="A1890" t="s">
        <v>2106</v>
      </c>
      <c r="B1890" t="s">
        <v>12207</v>
      </c>
      <c r="C1890" t="s">
        <v>2107</v>
      </c>
      <c r="D1890" t="s">
        <v>14</v>
      </c>
      <c r="E1890" t="s">
        <v>2108</v>
      </c>
      <c r="F1890" t="s">
        <v>14</v>
      </c>
      <c r="G1890" t="s">
        <v>2109</v>
      </c>
      <c r="H1890" t="s">
        <v>16</v>
      </c>
      <c r="I1890" t="s">
        <v>2110</v>
      </c>
      <c r="J1890" t="s">
        <v>18</v>
      </c>
      <c r="K1890" s="1">
        <v>19</v>
      </c>
      <c r="L1890" s="4">
        <v>8150</v>
      </c>
    </row>
    <row r="1891" spans="1:12">
      <c r="A1891" t="s">
        <v>1323</v>
      </c>
      <c r="B1891" t="s">
        <v>12207</v>
      </c>
      <c r="C1891" t="s">
        <v>1324</v>
      </c>
      <c r="D1891" t="s">
        <v>1325</v>
      </c>
      <c r="E1891" t="s">
        <v>1326</v>
      </c>
      <c r="F1891" t="s">
        <v>14</v>
      </c>
      <c r="G1891" t="s">
        <v>414</v>
      </c>
      <c r="H1891" t="s">
        <v>415</v>
      </c>
      <c r="I1891" t="s">
        <v>1327</v>
      </c>
      <c r="J1891" t="s">
        <v>18</v>
      </c>
      <c r="K1891" s="1">
        <v>1</v>
      </c>
      <c r="L1891" s="4">
        <v>3213</v>
      </c>
    </row>
    <row r="1892" spans="1:12">
      <c r="A1892" t="s">
        <v>4548</v>
      </c>
      <c r="B1892" t="s">
        <v>12207</v>
      </c>
      <c r="C1892" t="s">
        <v>4549</v>
      </c>
      <c r="D1892" t="s">
        <v>4550</v>
      </c>
      <c r="E1892" t="s">
        <v>14</v>
      </c>
      <c r="F1892" t="s">
        <v>14</v>
      </c>
      <c r="G1892" t="s">
        <v>81</v>
      </c>
      <c r="H1892" t="s">
        <v>16</v>
      </c>
      <c r="I1892" t="s">
        <v>159</v>
      </c>
      <c r="J1892" t="s">
        <v>18</v>
      </c>
      <c r="K1892" s="1">
        <v>18</v>
      </c>
      <c r="L1892" s="4">
        <v>26204.57</v>
      </c>
    </row>
    <row r="1893" spans="1:12">
      <c r="A1893" t="s">
        <v>6109</v>
      </c>
      <c r="B1893" t="s">
        <v>12207</v>
      </c>
      <c r="C1893" t="s">
        <v>6110</v>
      </c>
      <c r="D1893" t="s">
        <v>6111</v>
      </c>
      <c r="E1893" t="s">
        <v>14</v>
      </c>
      <c r="F1893" t="s">
        <v>14</v>
      </c>
      <c r="G1893" t="s">
        <v>628</v>
      </c>
      <c r="H1893" t="s">
        <v>481</v>
      </c>
      <c r="I1893" t="s">
        <v>6112</v>
      </c>
      <c r="J1893" t="s">
        <v>18</v>
      </c>
      <c r="K1893" s="1">
        <v>6</v>
      </c>
      <c r="L1893" s="4">
        <v>8069.7</v>
      </c>
    </row>
    <row r="1894" spans="1:12">
      <c r="A1894" t="s">
        <v>1589</v>
      </c>
      <c r="B1894" t="s">
        <v>12207</v>
      </c>
      <c r="C1894" t="s">
        <v>1590</v>
      </c>
      <c r="D1894" t="s">
        <v>1591</v>
      </c>
      <c r="E1894" t="s">
        <v>14</v>
      </c>
      <c r="F1894" t="s">
        <v>14</v>
      </c>
      <c r="G1894" t="s">
        <v>471</v>
      </c>
      <c r="H1894" t="s">
        <v>16</v>
      </c>
      <c r="I1894" t="s">
        <v>1592</v>
      </c>
      <c r="J1894" t="s">
        <v>18</v>
      </c>
      <c r="K1894" s="1">
        <v>27</v>
      </c>
      <c r="L1894" s="4">
        <v>14250</v>
      </c>
    </row>
    <row r="1895" spans="1:12">
      <c r="A1895" t="s">
        <v>1815</v>
      </c>
      <c r="B1895" t="s">
        <v>12207</v>
      </c>
      <c r="C1895" t="s">
        <v>1816</v>
      </c>
      <c r="D1895" t="s">
        <v>1817</v>
      </c>
      <c r="E1895" t="s">
        <v>1818</v>
      </c>
      <c r="F1895" t="s">
        <v>14</v>
      </c>
      <c r="G1895" t="s">
        <v>1819</v>
      </c>
      <c r="H1895" t="s">
        <v>16</v>
      </c>
      <c r="I1895" t="s">
        <v>1820</v>
      </c>
      <c r="J1895" t="s">
        <v>18</v>
      </c>
      <c r="K1895" s="1">
        <v>1</v>
      </c>
      <c r="L1895" s="4">
        <v>4000</v>
      </c>
    </row>
    <row r="1896" spans="1:12">
      <c r="A1896" t="s">
        <v>1821</v>
      </c>
      <c r="B1896" t="s">
        <v>12207</v>
      </c>
      <c r="C1896" t="s">
        <v>1822</v>
      </c>
      <c r="D1896" t="s">
        <v>1823</v>
      </c>
      <c r="E1896" t="s">
        <v>14</v>
      </c>
      <c r="F1896" t="s">
        <v>14</v>
      </c>
      <c r="G1896" t="s">
        <v>1824</v>
      </c>
      <c r="H1896" t="s">
        <v>131</v>
      </c>
      <c r="I1896" t="s">
        <v>1825</v>
      </c>
      <c r="J1896" t="s">
        <v>18</v>
      </c>
      <c r="K1896" s="1">
        <v>1</v>
      </c>
      <c r="L1896" s="4">
        <v>150</v>
      </c>
    </row>
    <row r="1897" spans="1:12">
      <c r="A1897" t="s">
        <v>5107</v>
      </c>
      <c r="B1897" t="s">
        <v>12207</v>
      </c>
      <c r="C1897" t="s">
        <v>5108</v>
      </c>
      <c r="D1897" t="s">
        <v>5109</v>
      </c>
      <c r="E1897" t="s">
        <v>5110</v>
      </c>
      <c r="F1897" t="s">
        <v>14</v>
      </c>
      <c r="G1897" t="s">
        <v>2886</v>
      </c>
      <c r="H1897" t="s">
        <v>16</v>
      </c>
      <c r="I1897" t="s">
        <v>5111</v>
      </c>
      <c r="J1897" t="s">
        <v>18</v>
      </c>
      <c r="K1897" s="1">
        <v>6</v>
      </c>
      <c r="L1897" s="4">
        <v>2900</v>
      </c>
    </row>
    <row r="1898" spans="1:12">
      <c r="A1898" t="s">
        <v>1036</v>
      </c>
      <c r="B1898" t="s">
        <v>12207</v>
      </c>
      <c r="C1898" t="s">
        <v>1037</v>
      </c>
      <c r="D1898" t="s">
        <v>1038</v>
      </c>
      <c r="E1898" t="s">
        <v>14</v>
      </c>
      <c r="F1898" t="s">
        <v>14</v>
      </c>
      <c r="G1898" t="s">
        <v>813</v>
      </c>
      <c r="H1898" t="s">
        <v>16</v>
      </c>
      <c r="I1898" t="s">
        <v>814</v>
      </c>
      <c r="J1898" t="s">
        <v>18</v>
      </c>
      <c r="K1898" s="1">
        <v>8</v>
      </c>
      <c r="L1898" s="4">
        <v>40679.31</v>
      </c>
    </row>
    <row r="1899" spans="1:12">
      <c r="A1899" t="s">
        <v>4028</v>
      </c>
      <c r="B1899" t="s">
        <v>12207</v>
      </c>
      <c r="C1899" t="s">
        <v>4029</v>
      </c>
      <c r="D1899" t="s">
        <v>4030</v>
      </c>
      <c r="E1899" t="s">
        <v>4031</v>
      </c>
      <c r="F1899" t="s">
        <v>14</v>
      </c>
      <c r="G1899" t="s">
        <v>575</v>
      </c>
      <c r="H1899" t="s">
        <v>34</v>
      </c>
      <c r="I1899" t="s">
        <v>4032</v>
      </c>
      <c r="J1899" t="s">
        <v>18</v>
      </c>
      <c r="K1899" s="1">
        <v>1</v>
      </c>
      <c r="L1899" s="4">
        <v>100</v>
      </c>
    </row>
    <row r="1900" spans="1:12">
      <c r="A1900" t="s">
        <v>1656</v>
      </c>
      <c r="B1900" t="s">
        <v>12207</v>
      </c>
      <c r="C1900" t="s">
        <v>1657</v>
      </c>
      <c r="D1900" t="s">
        <v>1658</v>
      </c>
      <c r="E1900" t="s">
        <v>14</v>
      </c>
      <c r="F1900" t="s">
        <v>14</v>
      </c>
      <c r="G1900" t="s">
        <v>1659</v>
      </c>
      <c r="H1900" t="s">
        <v>34</v>
      </c>
      <c r="I1900" t="s">
        <v>1660</v>
      </c>
      <c r="J1900" t="s">
        <v>18</v>
      </c>
      <c r="K1900" s="1">
        <v>1</v>
      </c>
      <c r="L1900" s="4">
        <v>250</v>
      </c>
    </row>
    <row r="1901" spans="1:12">
      <c r="A1901" t="s">
        <v>901</v>
      </c>
      <c r="B1901" t="s">
        <v>12207</v>
      </c>
      <c r="C1901" t="s">
        <v>902</v>
      </c>
      <c r="D1901" t="s">
        <v>903</v>
      </c>
      <c r="E1901" t="s">
        <v>14</v>
      </c>
      <c r="F1901" t="s">
        <v>14</v>
      </c>
      <c r="G1901" t="s">
        <v>102</v>
      </c>
      <c r="H1901" t="s">
        <v>16</v>
      </c>
      <c r="I1901" t="s">
        <v>904</v>
      </c>
      <c r="J1901" t="s">
        <v>18</v>
      </c>
      <c r="K1901" s="1">
        <v>12</v>
      </c>
      <c r="L1901" s="4">
        <v>71048.960000000006</v>
      </c>
    </row>
    <row r="1902" spans="1:12">
      <c r="A1902" t="s">
        <v>2760</v>
      </c>
      <c r="B1902" t="s">
        <v>12207</v>
      </c>
      <c r="C1902" t="s">
        <v>2761</v>
      </c>
      <c r="D1902" t="s">
        <v>14</v>
      </c>
      <c r="E1902" t="s">
        <v>14</v>
      </c>
      <c r="F1902" t="s">
        <v>14</v>
      </c>
      <c r="G1902" t="s">
        <v>2762</v>
      </c>
      <c r="H1902" t="s">
        <v>68</v>
      </c>
      <c r="I1902" t="s">
        <v>2763</v>
      </c>
      <c r="J1902" t="s">
        <v>18</v>
      </c>
      <c r="K1902" s="1">
        <v>1</v>
      </c>
      <c r="L1902" s="4">
        <v>5000</v>
      </c>
    </row>
    <row r="1903" spans="1:12">
      <c r="A1903" t="s">
        <v>956</v>
      </c>
      <c r="B1903" t="s">
        <v>12207</v>
      </c>
      <c r="C1903" t="s">
        <v>957</v>
      </c>
      <c r="D1903" t="s">
        <v>958</v>
      </c>
      <c r="E1903" t="s">
        <v>14</v>
      </c>
      <c r="F1903" t="s">
        <v>14</v>
      </c>
      <c r="G1903" t="s">
        <v>797</v>
      </c>
      <c r="H1903" t="s">
        <v>131</v>
      </c>
      <c r="I1903" t="s">
        <v>798</v>
      </c>
      <c r="J1903" t="s">
        <v>18</v>
      </c>
      <c r="K1903" s="1">
        <v>29</v>
      </c>
      <c r="L1903" s="4">
        <v>616892.52</v>
      </c>
    </row>
    <row r="1904" spans="1:12">
      <c r="A1904" t="s">
        <v>4415</v>
      </c>
      <c r="B1904" t="s">
        <v>12207</v>
      </c>
      <c r="C1904" t="s">
        <v>4416</v>
      </c>
      <c r="D1904" t="s">
        <v>4417</v>
      </c>
      <c r="E1904" t="s">
        <v>4418</v>
      </c>
      <c r="F1904" t="s">
        <v>14</v>
      </c>
      <c r="G1904" t="s">
        <v>2711</v>
      </c>
      <c r="H1904" t="s">
        <v>2065</v>
      </c>
      <c r="I1904" t="s">
        <v>4419</v>
      </c>
      <c r="J1904" t="s">
        <v>18</v>
      </c>
      <c r="K1904" s="1">
        <v>7</v>
      </c>
      <c r="L1904" s="4">
        <v>31735.95</v>
      </c>
    </row>
    <row r="1905" spans="1:12">
      <c r="A1905" t="s">
        <v>6095</v>
      </c>
      <c r="B1905" t="s">
        <v>12207</v>
      </c>
      <c r="C1905" t="s">
        <v>6096</v>
      </c>
      <c r="D1905" t="s">
        <v>6097</v>
      </c>
      <c r="E1905" t="s">
        <v>1949</v>
      </c>
      <c r="F1905" t="s">
        <v>14</v>
      </c>
      <c r="G1905" t="s">
        <v>6098</v>
      </c>
      <c r="H1905" t="s">
        <v>34</v>
      </c>
      <c r="I1905" t="s">
        <v>6099</v>
      </c>
      <c r="J1905" t="s">
        <v>18</v>
      </c>
      <c r="K1905" s="1">
        <v>2</v>
      </c>
      <c r="L1905" s="4">
        <v>2766.4</v>
      </c>
    </row>
    <row r="1906" spans="1:12">
      <c r="A1906" t="s">
        <v>6354</v>
      </c>
      <c r="B1906" t="s">
        <v>12207</v>
      </c>
      <c r="C1906" t="s">
        <v>6355</v>
      </c>
      <c r="D1906" t="s">
        <v>14</v>
      </c>
      <c r="E1906" t="s">
        <v>14</v>
      </c>
      <c r="F1906" t="s">
        <v>14</v>
      </c>
      <c r="G1906" t="s">
        <v>587</v>
      </c>
      <c r="H1906" t="s">
        <v>588</v>
      </c>
      <c r="I1906" t="s">
        <v>6344</v>
      </c>
      <c r="J1906" t="s">
        <v>18</v>
      </c>
      <c r="K1906" s="1">
        <v>1</v>
      </c>
      <c r="L1906" s="4">
        <v>3146</v>
      </c>
    </row>
    <row r="1907" spans="1:12">
      <c r="A1907" t="s">
        <v>4644</v>
      </c>
      <c r="B1907" t="s">
        <v>12207</v>
      </c>
      <c r="C1907" t="s">
        <v>4645</v>
      </c>
      <c r="D1907" t="s">
        <v>4646</v>
      </c>
      <c r="E1907" t="s">
        <v>14</v>
      </c>
      <c r="F1907" t="s">
        <v>14</v>
      </c>
      <c r="G1907" t="s">
        <v>81</v>
      </c>
      <c r="H1907" t="s">
        <v>16</v>
      </c>
      <c r="I1907" t="s">
        <v>674</v>
      </c>
      <c r="J1907" t="s">
        <v>18</v>
      </c>
      <c r="K1907" s="1">
        <v>21</v>
      </c>
      <c r="L1907" s="4">
        <v>20144980.370000001</v>
      </c>
    </row>
    <row r="1908" spans="1:12">
      <c r="A1908" t="s">
        <v>1003</v>
      </c>
      <c r="B1908" t="s">
        <v>12207</v>
      </c>
      <c r="C1908" t="s">
        <v>1004</v>
      </c>
      <c r="D1908" t="s">
        <v>1005</v>
      </c>
      <c r="E1908" t="s">
        <v>14</v>
      </c>
      <c r="F1908" t="s">
        <v>14</v>
      </c>
      <c r="G1908" t="s">
        <v>130</v>
      </c>
      <c r="H1908" t="s">
        <v>131</v>
      </c>
      <c r="I1908" t="s">
        <v>1006</v>
      </c>
      <c r="J1908" t="s">
        <v>18</v>
      </c>
      <c r="K1908" s="1">
        <v>14</v>
      </c>
      <c r="L1908" s="4">
        <v>61815.83</v>
      </c>
    </row>
    <row r="1909" spans="1:12">
      <c r="A1909" t="s">
        <v>6001</v>
      </c>
      <c r="B1909" t="s">
        <v>12207</v>
      </c>
      <c r="C1909" t="s">
        <v>6002</v>
      </c>
      <c r="D1909" t="s">
        <v>6003</v>
      </c>
      <c r="E1909" t="s">
        <v>14</v>
      </c>
      <c r="F1909" t="s">
        <v>14</v>
      </c>
      <c r="G1909" t="s">
        <v>2033</v>
      </c>
      <c r="H1909" t="s">
        <v>1501</v>
      </c>
      <c r="I1909" t="s">
        <v>6004</v>
      </c>
      <c r="J1909" t="s">
        <v>18</v>
      </c>
      <c r="K1909" s="1">
        <v>6</v>
      </c>
      <c r="L1909" s="4">
        <v>13575.24</v>
      </c>
    </row>
    <row r="1910" spans="1:12">
      <c r="A1910" t="s">
        <v>2849</v>
      </c>
      <c r="B1910" t="s">
        <v>12207</v>
      </c>
      <c r="C1910" t="s">
        <v>2850</v>
      </c>
      <c r="D1910" t="s">
        <v>2851</v>
      </c>
      <c r="E1910" t="s">
        <v>14</v>
      </c>
      <c r="F1910" t="s">
        <v>14</v>
      </c>
      <c r="G1910" t="s">
        <v>2852</v>
      </c>
      <c r="H1910" t="s">
        <v>1152</v>
      </c>
      <c r="I1910" t="s">
        <v>2853</v>
      </c>
      <c r="J1910" t="s">
        <v>18</v>
      </c>
      <c r="K1910" s="1">
        <v>1</v>
      </c>
      <c r="L1910" s="4">
        <v>5056.01</v>
      </c>
    </row>
    <row r="1911" spans="1:12">
      <c r="A1911" t="s">
        <v>835</v>
      </c>
      <c r="B1911" t="s">
        <v>12207</v>
      </c>
      <c r="C1911" t="s">
        <v>836</v>
      </c>
      <c r="D1911" t="s">
        <v>837</v>
      </c>
      <c r="E1911" t="s">
        <v>14</v>
      </c>
      <c r="F1911" t="s">
        <v>14</v>
      </c>
      <c r="G1911" t="s">
        <v>67</v>
      </c>
      <c r="H1911" t="s">
        <v>68</v>
      </c>
      <c r="I1911" t="s">
        <v>838</v>
      </c>
      <c r="J1911" t="s">
        <v>18</v>
      </c>
      <c r="K1911" s="1">
        <v>1</v>
      </c>
      <c r="L1911" s="4">
        <v>1755</v>
      </c>
    </row>
    <row r="1912" spans="1:12">
      <c r="A1912" t="s">
        <v>6299</v>
      </c>
      <c r="B1912" t="s">
        <v>12207</v>
      </c>
      <c r="C1912" t="s">
        <v>6300</v>
      </c>
      <c r="D1912" t="s">
        <v>6301</v>
      </c>
      <c r="E1912" t="s">
        <v>602</v>
      </c>
      <c r="F1912" t="s">
        <v>14</v>
      </c>
      <c r="G1912" t="s">
        <v>102</v>
      </c>
      <c r="H1912" t="s">
        <v>16</v>
      </c>
      <c r="I1912" t="s">
        <v>970</v>
      </c>
      <c r="J1912" t="s">
        <v>18</v>
      </c>
      <c r="K1912" s="1">
        <v>1</v>
      </c>
      <c r="L1912" s="4">
        <v>61072.97</v>
      </c>
    </row>
    <row r="1913" spans="1:12">
      <c r="A1913" t="s">
        <v>1925</v>
      </c>
      <c r="B1913" t="s">
        <v>12207</v>
      </c>
      <c r="C1913" t="s">
        <v>1926</v>
      </c>
      <c r="D1913" t="s">
        <v>1927</v>
      </c>
      <c r="E1913" t="s">
        <v>14</v>
      </c>
      <c r="F1913" t="s">
        <v>14</v>
      </c>
      <c r="G1913" t="s">
        <v>575</v>
      </c>
      <c r="H1913" t="s">
        <v>16</v>
      </c>
      <c r="I1913" t="s">
        <v>1928</v>
      </c>
      <c r="J1913" t="s">
        <v>18</v>
      </c>
      <c r="K1913" s="1">
        <v>6</v>
      </c>
      <c r="L1913" s="4">
        <v>69203</v>
      </c>
    </row>
    <row r="1914" spans="1:12">
      <c r="A1914" t="s">
        <v>333</v>
      </c>
      <c r="B1914" t="s">
        <v>12207</v>
      </c>
      <c r="C1914" t="s">
        <v>334</v>
      </c>
      <c r="D1914" t="s">
        <v>335</v>
      </c>
      <c r="E1914" t="s">
        <v>336</v>
      </c>
      <c r="F1914" t="s">
        <v>14</v>
      </c>
      <c r="G1914" t="s">
        <v>337</v>
      </c>
      <c r="H1914" t="s">
        <v>338</v>
      </c>
      <c r="I1914" t="s">
        <v>339</v>
      </c>
      <c r="J1914" t="s">
        <v>18</v>
      </c>
      <c r="K1914" s="1">
        <v>2</v>
      </c>
      <c r="L1914" s="4">
        <v>929</v>
      </c>
    </row>
    <row r="1915" spans="1:12">
      <c r="A1915" t="s">
        <v>2287</v>
      </c>
      <c r="B1915" t="s">
        <v>12207</v>
      </c>
      <c r="C1915" t="s">
        <v>2288</v>
      </c>
      <c r="D1915" t="s">
        <v>2289</v>
      </c>
      <c r="E1915" t="s">
        <v>2290</v>
      </c>
      <c r="F1915" t="s">
        <v>14</v>
      </c>
      <c r="G1915" t="s">
        <v>182</v>
      </c>
      <c r="H1915" t="s">
        <v>183</v>
      </c>
      <c r="I1915" t="s">
        <v>2291</v>
      </c>
      <c r="J1915" t="s">
        <v>18</v>
      </c>
      <c r="K1915" s="1">
        <v>2</v>
      </c>
      <c r="L1915" s="4">
        <v>304000</v>
      </c>
    </row>
    <row r="1916" spans="1:12">
      <c r="A1916" t="s">
        <v>3159</v>
      </c>
      <c r="B1916" t="s">
        <v>12207</v>
      </c>
      <c r="C1916" t="s">
        <v>3160</v>
      </c>
      <c r="D1916" t="s">
        <v>3161</v>
      </c>
      <c r="E1916" t="s">
        <v>14</v>
      </c>
      <c r="F1916" t="s">
        <v>14</v>
      </c>
      <c r="G1916" t="s">
        <v>77</v>
      </c>
      <c r="H1916" t="s">
        <v>50</v>
      </c>
      <c r="I1916" t="s">
        <v>3162</v>
      </c>
      <c r="J1916" t="s">
        <v>18</v>
      </c>
      <c r="K1916" s="1">
        <v>16</v>
      </c>
      <c r="L1916" s="4">
        <v>19349.3</v>
      </c>
    </row>
    <row r="1917" spans="1:12">
      <c r="A1917" t="s">
        <v>815</v>
      </c>
      <c r="B1917" t="s">
        <v>12207</v>
      </c>
      <c r="C1917" t="s">
        <v>816</v>
      </c>
      <c r="D1917" t="s">
        <v>817</v>
      </c>
      <c r="E1917" t="s">
        <v>14</v>
      </c>
      <c r="F1917" t="s">
        <v>14</v>
      </c>
      <c r="G1917" t="s">
        <v>81</v>
      </c>
      <c r="H1917" t="s">
        <v>16</v>
      </c>
      <c r="I1917" t="s">
        <v>818</v>
      </c>
      <c r="J1917" t="s">
        <v>18</v>
      </c>
      <c r="K1917" s="1">
        <v>2</v>
      </c>
      <c r="L1917" s="4">
        <v>95809</v>
      </c>
    </row>
    <row r="1918" spans="1:12">
      <c r="A1918" t="s">
        <v>1873</v>
      </c>
      <c r="B1918" t="s">
        <v>12207</v>
      </c>
      <c r="C1918" t="s">
        <v>1874</v>
      </c>
      <c r="D1918" t="s">
        <v>1875</v>
      </c>
      <c r="E1918" t="s">
        <v>1876</v>
      </c>
      <c r="F1918" t="s">
        <v>14</v>
      </c>
      <c r="G1918" t="s">
        <v>504</v>
      </c>
      <c r="H1918" t="s">
        <v>505</v>
      </c>
      <c r="I1918" t="s">
        <v>678</v>
      </c>
      <c r="J1918" t="s">
        <v>18</v>
      </c>
      <c r="K1918" s="1">
        <v>1</v>
      </c>
      <c r="L1918" s="4">
        <v>7730</v>
      </c>
    </row>
    <row r="1919" spans="1:12">
      <c r="A1919" t="s">
        <v>5538</v>
      </c>
      <c r="B1919" t="s">
        <v>12207</v>
      </c>
      <c r="C1919" t="s">
        <v>5539</v>
      </c>
      <c r="D1919" t="s">
        <v>5540</v>
      </c>
      <c r="E1919" t="s">
        <v>5541</v>
      </c>
      <c r="F1919" t="s">
        <v>14</v>
      </c>
      <c r="G1919" t="s">
        <v>4497</v>
      </c>
      <c r="H1919" t="s">
        <v>1152</v>
      </c>
      <c r="I1919" t="s">
        <v>5106</v>
      </c>
      <c r="J1919" t="s">
        <v>18</v>
      </c>
      <c r="K1919" s="1">
        <v>1</v>
      </c>
      <c r="L1919" s="4">
        <v>1700</v>
      </c>
    </row>
    <row r="1920" spans="1:12">
      <c r="A1920" t="s">
        <v>3284</v>
      </c>
      <c r="B1920" t="s">
        <v>12207</v>
      </c>
      <c r="C1920" t="s">
        <v>3285</v>
      </c>
      <c r="D1920" t="s">
        <v>3286</v>
      </c>
      <c r="E1920" t="s">
        <v>14</v>
      </c>
      <c r="F1920" t="s">
        <v>14</v>
      </c>
      <c r="G1920" t="s">
        <v>151</v>
      </c>
      <c r="H1920" t="s">
        <v>50</v>
      </c>
      <c r="I1920" t="s">
        <v>3287</v>
      </c>
      <c r="J1920" t="s">
        <v>18</v>
      </c>
      <c r="K1920" s="1">
        <v>1</v>
      </c>
      <c r="L1920" s="4">
        <v>2675.93</v>
      </c>
    </row>
    <row r="1921" spans="1:12">
      <c r="A1921" t="s">
        <v>5848</v>
      </c>
      <c r="B1921" t="s">
        <v>12207</v>
      </c>
      <c r="C1921" t="s">
        <v>5849</v>
      </c>
      <c r="D1921" t="s">
        <v>5850</v>
      </c>
      <c r="E1921" t="s">
        <v>14</v>
      </c>
      <c r="F1921" t="s">
        <v>14</v>
      </c>
      <c r="G1921" t="s">
        <v>5851</v>
      </c>
      <c r="H1921" t="s">
        <v>183</v>
      </c>
      <c r="I1921" t="s">
        <v>5852</v>
      </c>
      <c r="J1921" t="s">
        <v>18</v>
      </c>
      <c r="K1921" s="1">
        <v>1</v>
      </c>
      <c r="L1921" s="4">
        <v>11409.76</v>
      </c>
    </row>
    <row r="1922" spans="1:12">
      <c r="A1922" t="s">
        <v>1454</v>
      </c>
      <c r="B1922" t="s">
        <v>12207</v>
      </c>
      <c r="C1922" t="s">
        <v>1455</v>
      </c>
      <c r="D1922" t="s">
        <v>1456</v>
      </c>
      <c r="E1922" t="s">
        <v>14</v>
      </c>
      <c r="F1922" t="s">
        <v>14</v>
      </c>
      <c r="G1922" t="s">
        <v>1457</v>
      </c>
      <c r="H1922" t="s">
        <v>1458</v>
      </c>
      <c r="I1922" t="s">
        <v>1459</v>
      </c>
      <c r="J1922" t="s">
        <v>1434</v>
      </c>
      <c r="K1922" s="1">
        <v>1</v>
      </c>
      <c r="L1922" s="4">
        <v>56</v>
      </c>
    </row>
    <row r="1923" spans="1:12">
      <c r="A1923" t="s">
        <v>930</v>
      </c>
      <c r="B1923" t="s">
        <v>12207</v>
      </c>
      <c r="C1923" t="s">
        <v>931</v>
      </c>
      <c r="D1923" t="s">
        <v>932</v>
      </c>
      <c r="E1923" t="s">
        <v>14</v>
      </c>
      <c r="F1923" t="s">
        <v>14</v>
      </c>
      <c r="G1923" t="s">
        <v>102</v>
      </c>
      <c r="H1923" t="s">
        <v>16</v>
      </c>
      <c r="I1923" t="s">
        <v>933</v>
      </c>
      <c r="J1923" t="s">
        <v>18</v>
      </c>
      <c r="K1923" s="1">
        <v>1</v>
      </c>
      <c r="L1923" s="4">
        <v>1340</v>
      </c>
    </row>
    <row r="1924" spans="1:12">
      <c r="A1924" t="s">
        <v>1062</v>
      </c>
      <c r="B1924" t="s">
        <v>12207</v>
      </c>
      <c r="C1924" t="s">
        <v>1063</v>
      </c>
      <c r="D1924" t="s">
        <v>1064</v>
      </c>
      <c r="E1924" t="s">
        <v>14</v>
      </c>
      <c r="F1924" t="s">
        <v>14</v>
      </c>
      <c r="G1924" t="s">
        <v>26</v>
      </c>
      <c r="H1924" t="s">
        <v>27</v>
      </c>
      <c r="I1924" t="s">
        <v>1065</v>
      </c>
      <c r="J1924" t="s">
        <v>18</v>
      </c>
      <c r="K1924" s="1">
        <v>1</v>
      </c>
      <c r="L1924" s="4">
        <v>2500</v>
      </c>
    </row>
    <row r="1925" spans="1:12">
      <c r="A1925" t="s">
        <v>3815</v>
      </c>
      <c r="B1925" t="s">
        <v>12207</v>
      </c>
      <c r="C1925" t="s">
        <v>3816</v>
      </c>
      <c r="D1925" t="s">
        <v>3817</v>
      </c>
      <c r="E1925" t="s">
        <v>14</v>
      </c>
      <c r="F1925" t="s">
        <v>14</v>
      </c>
      <c r="G1925" t="s">
        <v>102</v>
      </c>
      <c r="H1925" t="s">
        <v>16</v>
      </c>
      <c r="I1925" t="s">
        <v>3818</v>
      </c>
      <c r="J1925" t="s">
        <v>18</v>
      </c>
      <c r="K1925" s="1">
        <v>3</v>
      </c>
      <c r="L1925" s="4">
        <v>1918</v>
      </c>
    </row>
    <row r="1926" spans="1:12">
      <c r="A1926" t="s">
        <v>1395</v>
      </c>
      <c r="B1926" t="s">
        <v>12207</v>
      </c>
      <c r="C1926" t="s">
        <v>1396</v>
      </c>
      <c r="D1926" t="s">
        <v>1397</v>
      </c>
      <c r="E1926" t="s">
        <v>14</v>
      </c>
      <c r="F1926" t="s">
        <v>14</v>
      </c>
      <c r="G1926" t="s">
        <v>102</v>
      </c>
      <c r="H1926" t="s">
        <v>16</v>
      </c>
      <c r="I1926" t="s">
        <v>848</v>
      </c>
      <c r="J1926" t="s">
        <v>18</v>
      </c>
      <c r="K1926" s="1">
        <v>9</v>
      </c>
      <c r="L1926" s="4">
        <v>6522.59</v>
      </c>
    </row>
    <row r="1927" spans="1:12">
      <c r="A1927" t="s">
        <v>1522</v>
      </c>
      <c r="B1927" t="s">
        <v>12207</v>
      </c>
      <c r="C1927" t="s">
        <v>1523</v>
      </c>
      <c r="D1927" t="s">
        <v>1524</v>
      </c>
      <c r="E1927" t="s">
        <v>14</v>
      </c>
      <c r="F1927" t="s">
        <v>14</v>
      </c>
      <c r="G1927" t="s">
        <v>1525</v>
      </c>
      <c r="H1927" t="s">
        <v>378</v>
      </c>
      <c r="I1927" t="s">
        <v>1526</v>
      </c>
      <c r="J1927" t="s">
        <v>18</v>
      </c>
      <c r="K1927" s="1">
        <v>1</v>
      </c>
      <c r="L1927" s="4">
        <v>655</v>
      </c>
    </row>
    <row r="1928" spans="1:12">
      <c r="A1928" t="s">
        <v>6364</v>
      </c>
      <c r="B1928" t="s">
        <v>12207</v>
      </c>
      <c r="C1928" t="s">
        <v>6365</v>
      </c>
      <c r="D1928" t="s">
        <v>14</v>
      </c>
      <c r="E1928" t="s">
        <v>14</v>
      </c>
      <c r="F1928" t="s">
        <v>14</v>
      </c>
      <c r="G1928" t="s">
        <v>851</v>
      </c>
      <c r="H1928" t="s">
        <v>122</v>
      </c>
      <c r="I1928" t="s">
        <v>6366</v>
      </c>
      <c r="J1928" t="s">
        <v>18</v>
      </c>
      <c r="K1928" s="1">
        <v>1</v>
      </c>
      <c r="L1928" s="4">
        <v>3119</v>
      </c>
    </row>
    <row r="1929" spans="1:12">
      <c r="A1929" t="s">
        <v>1860</v>
      </c>
      <c r="B1929" t="s">
        <v>12207</v>
      </c>
      <c r="C1929" t="s">
        <v>1861</v>
      </c>
      <c r="D1929" t="s">
        <v>1862</v>
      </c>
      <c r="E1929" t="s">
        <v>1863</v>
      </c>
      <c r="F1929" t="s">
        <v>14</v>
      </c>
      <c r="G1929" t="s">
        <v>1864</v>
      </c>
      <c r="H1929" t="s">
        <v>1034</v>
      </c>
      <c r="I1929" t="s">
        <v>1865</v>
      </c>
      <c r="J1929" t="s">
        <v>18</v>
      </c>
      <c r="K1929" s="1">
        <v>7</v>
      </c>
      <c r="L1929" s="4">
        <v>34343.050000000003</v>
      </c>
    </row>
    <row r="1930" spans="1:12">
      <c r="A1930" t="s">
        <v>3329</v>
      </c>
      <c r="B1930" t="s">
        <v>12207</v>
      </c>
      <c r="C1930" t="s">
        <v>3330</v>
      </c>
      <c r="D1930" t="s">
        <v>3331</v>
      </c>
      <c r="E1930" t="s">
        <v>3332</v>
      </c>
      <c r="F1930" t="s">
        <v>14</v>
      </c>
      <c r="G1930" t="s">
        <v>77</v>
      </c>
      <c r="H1930" t="s">
        <v>50</v>
      </c>
      <c r="I1930" t="s">
        <v>3333</v>
      </c>
      <c r="J1930" t="s">
        <v>18</v>
      </c>
      <c r="K1930" s="1">
        <v>2</v>
      </c>
      <c r="L1930" s="4">
        <v>3173.87</v>
      </c>
    </row>
    <row r="1931" spans="1:12">
      <c r="A1931" t="s">
        <v>823</v>
      </c>
      <c r="B1931" t="s">
        <v>12207</v>
      </c>
      <c r="C1931" t="s">
        <v>824</v>
      </c>
      <c r="D1931" t="s">
        <v>825</v>
      </c>
      <c r="E1931" t="s">
        <v>826</v>
      </c>
      <c r="F1931" t="s">
        <v>14</v>
      </c>
      <c r="G1931" t="s">
        <v>827</v>
      </c>
      <c r="H1931" t="s">
        <v>828</v>
      </c>
      <c r="I1931" t="s">
        <v>829</v>
      </c>
      <c r="J1931" t="s">
        <v>18</v>
      </c>
      <c r="K1931" s="1">
        <v>1</v>
      </c>
      <c r="L1931" s="4">
        <v>600</v>
      </c>
    </row>
    <row r="1932" spans="1:12">
      <c r="A1932" t="s">
        <v>1668</v>
      </c>
      <c r="B1932" t="s">
        <v>12207</v>
      </c>
      <c r="C1932" t="s">
        <v>1668</v>
      </c>
      <c r="D1932" t="s">
        <v>1669</v>
      </c>
      <c r="E1932" t="s">
        <v>1670</v>
      </c>
      <c r="F1932" t="s">
        <v>14</v>
      </c>
      <c r="G1932" t="s">
        <v>493</v>
      </c>
      <c r="H1932" t="s">
        <v>68</v>
      </c>
      <c r="I1932" t="s">
        <v>1671</v>
      </c>
      <c r="J1932" t="s">
        <v>18</v>
      </c>
      <c r="K1932" s="1">
        <v>1</v>
      </c>
      <c r="L1932" s="4">
        <v>1222.03</v>
      </c>
    </row>
    <row r="1933" spans="1:12">
      <c r="A1933" t="s">
        <v>653</v>
      </c>
      <c r="B1933" t="s">
        <v>12207</v>
      </c>
      <c r="C1933" t="s">
        <v>654</v>
      </c>
      <c r="D1933" t="s">
        <v>655</v>
      </c>
      <c r="E1933" t="s">
        <v>14</v>
      </c>
      <c r="F1933" t="s">
        <v>14</v>
      </c>
      <c r="G1933" t="s">
        <v>121</v>
      </c>
      <c r="H1933" t="s">
        <v>122</v>
      </c>
      <c r="I1933" t="s">
        <v>656</v>
      </c>
      <c r="J1933" t="s">
        <v>18</v>
      </c>
      <c r="K1933" s="1">
        <v>1</v>
      </c>
      <c r="L1933" s="4">
        <v>90</v>
      </c>
    </row>
    <row r="1934" spans="1:12">
      <c r="A1934" t="s">
        <v>6222</v>
      </c>
      <c r="B1934" t="s">
        <v>12207</v>
      </c>
      <c r="C1934" t="s">
        <v>6223</v>
      </c>
      <c r="D1934" t="s">
        <v>14</v>
      </c>
      <c r="E1934" t="s">
        <v>14</v>
      </c>
      <c r="F1934" t="s">
        <v>14</v>
      </c>
      <c r="G1934" t="s">
        <v>6224</v>
      </c>
      <c r="H1934" t="s">
        <v>907</v>
      </c>
      <c r="I1934" t="s">
        <v>6225</v>
      </c>
      <c r="J1934" t="s">
        <v>18</v>
      </c>
      <c r="K1934" s="1">
        <v>1</v>
      </c>
      <c r="L1934" s="4">
        <v>13706</v>
      </c>
    </row>
    <row r="1935" spans="1:12">
      <c r="A1935" t="s">
        <v>4786</v>
      </c>
      <c r="B1935" t="s">
        <v>12207</v>
      </c>
      <c r="C1935" t="s">
        <v>4787</v>
      </c>
      <c r="D1935" t="s">
        <v>4788</v>
      </c>
      <c r="E1935" t="s">
        <v>14</v>
      </c>
      <c r="F1935" t="s">
        <v>14</v>
      </c>
      <c r="G1935" t="s">
        <v>85</v>
      </c>
      <c r="H1935" t="s">
        <v>16</v>
      </c>
      <c r="I1935" t="s">
        <v>469</v>
      </c>
      <c r="J1935" t="s">
        <v>18</v>
      </c>
      <c r="K1935" s="1">
        <v>2</v>
      </c>
      <c r="L1935" s="4">
        <v>810</v>
      </c>
    </row>
    <row r="1936" spans="1:12">
      <c r="A1936" t="s">
        <v>156</v>
      </c>
      <c r="B1936" t="s">
        <v>12207</v>
      </c>
      <c r="C1936" t="s">
        <v>157</v>
      </c>
      <c r="D1936" t="s">
        <v>158</v>
      </c>
      <c r="E1936" t="s">
        <v>14</v>
      </c>
      <c r="F1936" t="s">
        <v>14</v>
      </c>
      <c r="G1936" t="s">
        <v>81</v>
      </c>
      <c r="H1936" t="s">
        <v>16</v>
      </c>
      <c r="I1936" t="s">
        <v>159</v>
      </c>
      <c r="J1936" t="s">
        <v>18</v>
      </c>
      <c r="K1936" s="1">
        <v>3</v>
      </c>
      <c r="L1936" s="4">
        <v>10280</v>
      </c>
    </row>
    <row r="1937" spans="1:12">
      <c r="A1937" t="s">
        <v>2606</v>
      </c>
      <c r="B1937" t="s">
        <v>12207</v>
      </c>
      <c r="C1937" t="s">
        <v>2607</v>
      </c>
      <c r="D1937" t="s">
        <v>2608</v>
      </c>
      <c r="E1937" t="s">
        <v>14</v>
      </c>
      <c r="F1937" t="s">
        <v>14</v>
      </c>
      <c r="G1937" t="s">
        <v>81</v>
      </c>
      <c r="H1937" t="s">
        <v>16</v>
      </c>
      <c r="I1937" t="s">
        <v>140</v>
      </c>
      <c r="J1937" t="s">
        <v>18</v>
      </c>
      <c r="K1937" s="1">
        <v>1</v>
      </c>
      <c r="L1937" s="4">
        <v>660</v>
      </c>
    </row>
    <row r="1938" spans="1:12">
      <c r="A1938" t="s">
        <v>3754</v>
      </c>
      <c r="B1938" t="s">
        <v>12207</v>
      </c>
      <c r="C1938" t="s">
        <v>3755</v>
      </c>
      <c r="D1938" t="s">
        <v>3756</v>
      </c>
      <c r="E1938" t="s">
        <v>3757</v>
      </c>
      <c r="F1938" t="s">
        <v>14</v>
      </c>
      <c r="G1938" t="s">
        <v>735</v>
      </c>
      <c r="H1938" t="s">
        <v>16</v>
      </c>
      <c r="I1938" t="s">
        <v>736</v>
      </c>
      <c r="J1938" t="s">
        <v>18</v>
      </c>
      <c r="K1938" s="1">
        <v>2</v>
      </c>
      <c r="L1938" s="4">
        <v>3500</v>
      </c>
    </row>
    <row r="1939" spans="1:12">
      <c r="A1939" t="s">
        <v>2489</v>
      </c>
      <c r="B1939" t="s">
        <v>12207</v>
      </c>
      <c r="C1939" t="s">
        <v>2490</v>
      </c>
      <c r="D1939" t="s">
        <v>2491</v>
      </c>
      <c r="E1939" t="s">
        <v>14</v>
      </c>
      <c r="F1939" t="s">
        <v>14</v>
      </c>
      <c r="G1939" t="s">
        <v>2492</v>
      </c>
      <c r="H1939" t="s">
        <v>16</v>
      </c>
      <c r="I1939" t="s">
        <v>2493</v>
      </c>
      <c r="J1939" t="s">
        <v>18</v>
      </c>
      <c r="K1939" s="1">
        <v>1</v>
      </c>
      <c r="L1939" s="4">
        <v>500</v>
      </c>
    </row>
    <row r="1940" spans="1:12">
      <c r="A1940" t="s">
        <v>6209</v>
      </c>
      <c r="B1940" t="s">
        <v>12207</v>
      </c>
      <c r="C1940" t="s">
        <v>6210</v>
      </c>
      <c r="D1940" t="s">
        <v>6211</v>
      </c>
      <c r="E1940" t="s">
        <v>14</v>
      </c>
      <c r="F1940" t="s">
        <v>14</v>
      </c>
      <c r="G1940" t="s">
        <v>6212</v>
      </c>
      <c r="H1940" t="s">
        <v>68</v>
      </c>
      <c r="I1940" t="s">
        <v>6213</v>
      </c>
      <c r="J1940" t="s">
        <v>18</v>
      </c>
      <c r="K1940" s="1">
        <v>1</v>
      </c>
      <c r="L1940" s="4">
        <v>900</v>
      </c>
    </row>
    <row r="1941" spans="1:12">
      <c r="A1941" t="s">
        <v>4350</v>
      </c>
      <c r="B1941" t="s">
        <v>12207</v>
      </c>
      <c r="C1941" t="s">
        <v>4351</v>
      </c>
      <c r="D1941" t="s">
        <v>14</v>
      </c>
      <c r="E1941" t="s">
        <v>14</v>
      </c>
      <c r="F1941" t="s">
        <v>14</v>
      </c>
      <c r="G1941" t="s">
        <v>681</v>
      </c>
      <c r="H1941" t="s">
        <v>39</v>
      </c>
      <c r="I1941" t="s">
        <v>4352</v>
      </c>
      <c r="J1941" t="s">
        <v>18</v>
      </c>
      <c r="K1941" s="1">
        <v>33</v>
      </c>
      <c r="L1941" s="4">
        <v>35778.47</v>
      </c>
    </row>
    <row r="1942" spans="1:12">
      <c r="A1942" t="s">
        <v>2026</v>
      </c>
      <c r="B1942" t="s">
        <v>12207</v>
      </c>
      <c r="C1942" t="s">
        <v>2027</v>
      </c>
      <c r="D1942" t="s">
        <v>2028</v>
      </c>
      <c r="E1942" t="s">
        <v>14</v>
      </c>
      <c r="F1942" t="s">
        <v>14</v>
      </c>
      <c r="G1942" t="s">
        <v>190</v>
      </c>
      <c r="H1942" t="s">
        <v>16</v>
      </c>
      <c r="I1942" t="s">
        <v>194</v>
      </c>
      <c r="J1942" t="s">
        <v>18</v>
      </c>
      <c r="K1942" s="1">
        <v>2</v>
      </c>
      <c r="L1942" s="4">
        <v>1000</v>
      </c>
    </row>
    <row r="1943" spans="1:12">
      <c r="A1943" t="s">
        <v>759</v>
      </c>
      <c r="B1943" t="s">
        <v>12207</v>
      </c>
      <c r="C1943" t="s">
        <v>760</v>
      </c>
      <c r="D1943" t="s">
        <v>761</v>
      </c>
      <c r="E1943" t="s">
        <v>14</v>
      </c>
      <c r="F1943" t="s">
        <v>14</v>
      </c>
      <c r="G1943" t="s">
        <v>762</v>
      </c>
      <c r="H1943" t="s">
        <v>131</v>
      </c>
      <c r="I1943" t="s">
        <v>763</v>
      </c>
      <c r="J1943" t="s">
        <v>18</v>
      </c>
      <c r="K1943" s="1">
        <v>88</v>
      </c>
      <c r="L1943" s="4">
        <v>50517.1</v>
      </c>
    </row>
    <row r="1944" spans="1:12">
      <c r="A1944" t="s">
        <v>4053</v>
      </c>
      <c r="B1944" t="s">
        <v>12207</v>
      </c>
      <c r="C1944" t="s">
        <v>4054</v>
      </c>
      <c r="D1944" t="s">
        <v>3665</v>
      </c>
      <c r="E1944" t="s">
        <v>14</v>
      </c>
      <c r="F1944" t="s">
        <v>14</v>
      </c>
      <c r="G1944" t="s">
        <v>471</v>
      </c>
      <c r="H1944" t="s">
        <v>16</v>
      </c>
      <c r="I1944" t="s">
        <v>4055</v>
      </c>
      <c r="J1944" t="s">
        <v>18</v>
      </c>
      <c r="K1944" s="1">
        <v>3</v>
      </c>
      <c r="L1944" s="4">
        <v>810</v>
      </c>
    </row>
    <row r="1945" spans="1:12">
      <c r="A1945" t="s">
        <v>2744</v>
      </c>
      <c r="B1945" t="s">
        <v>12207</v>
      </c>
      <c r="C1945" t="s">
        <v>2745</v>
      </c>
      <c r="D1945" t="s">
        <v>2746</v>
      </c>
      <c r="E1945" t="s">
        <v>14</v>
      </c>
      <c r="F1945" t="s">
        <v>14</v>
      </c>
      <c r="G1945" t="s">
        <v>762</v>
      </c>
      <c r="H1945" t="s">
        <v>131</v>
      </c>
      <c r="I1945" t="s">
        <v>2747</v>
      </c>
      <c r="J1945" t="s">
        <v>18</v>
      </c>
      <c r="K1945" s="1">
        <v>1</v>
      </c>
      <c r="L1945" s="4">
        <v>9000</v>
      </c>
    </row>
    <row r="1946" spans="1:12">
      <c r="A1946" t="s">
        <v>4460</v>
      </c>
      <c r="B1946" t="s">
        <v>12207</v>
      </c>
      <c r="C1946" t="s">
        <v>4461</v>
      </c>
      <c r="D1946" t="s">
        <v>4462</v>
      </c>
      <c r="E1946" t="s">
        <v>14</v>
      </c>
      <c r="F1946" t="s">
        <v>14</v>
      </c>
      <c r="G1946" t="s">
        <v>2375</v>
      </c>
      <c r="H1946" t="s">
        <v>16</v>
      </c>
      <c r="I1946" t="s">
        <v>2376</v>
      </c>
      <c r="J1946" t="s">
        <v>18</v>
      </c>
      <c r="K1946" s="1">
        <v>1</v>
      </c>
      <c r="L1946" s="4">
        <v>500</v>
      </c>
    </row>
  </sheetData>
  <sortState ref="A2:M3924"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sqref="A1:A1048576"/>
    </sheetView>
  </sheetViews>
  <sheetFormatPr defaultRowHeight="15"/>
  <cols>
    <col min="1" max="1" width="41.42578125" bestFit="1" customWidth="1"/>
    <col min="2" max="2" width="20.85546875" bestFit="1" customWidth="1"/>
    <col min="3" max="3" width="39.85546875" bestFit="1" customWidth="1"/>
    <col min="4" max="4" width="14.140625" bestFit="1" customWidth="1"/>
    <col min="5" max="6" width="9.42578125" bestFit="1" customWidth="1"/>
    <col min="7" max="7" width="14.5703125" bestFit="1" customWidth="1"/>
    <col min="8" max="8" width="5.85546875" bestFit="1" customWidth="1"/>
    <col min="9" max="9" width="10.42578125" bestFit="1" customWidth="1"/>
    <col min="10" max="10" width="8.85546875" bestFit="1" customWidth="1"/>
    <col min="11" max="11" width="9.85546875" bestFit="1" customWidth="1"/>
    <col min="12" max="12" width="13.140625" style="3" bestFit="1" customWidth="1"/>
  </cols>
  <sheetData>
    <row r="1" spans="1:12" s="6" customFormat="1" ht="45">
      <c r="A1" s="6" t="s">
        <v>0</v>
      </c>
      <c r="B1" s="6" t="s">
        <v>6415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5" t="s">
        <v>1</v>
      </c>
      <c r="L1" s="7" t="s">
        <v>12206</v>
      </c>
    </row>
    <row r="2" spans="1:12">
      <c r="A2" t="s">
        <v>58</v>
      </c>
      <c r="B2" t="s">
        <v>12208</v>
      </c>
      <c r="C2" t="s">
        <v>59</v>
      </c>
      <c r="D2" t="s">
        <v>14</v>
      </c>
      <c r="E2" t="s">
        <v>14</v>
      </c>
      <c r="F2" t="s">
        <v>14</v>
      </c>
      <c r="G2" t="s">
        <v>60</v>
      </c>
      <c r="H2" t="s">
        <v>16</v>
      </c>
      <c r="I2" t="s">
        <v>61</v>
      </c>
      <c r="J2" t="s">
        <v>18</v>
      </c>
      <c r="K2" s="1">
        <v>20</v>
      </c>
      <c r="L2" s="4">
        <v>24250</v>
      </c>
    </row>
    <row r="3" spans="1:12">
      <c r="A3" t="s">
        <v>108</v>
      </c>
      <c r="B3" t="s">
        <v>12208</v>
      </c>
      <c r="C3" t="s">
        <v>109</v>
      </c>
      <c r="D3" t="s">
        <v>14</v>
      </c>
      <c r="E3" t="s">
        <v>14</v>
      </c>
      <c r="F3" t="s">
        <v>14</v>
      </c>
      <c r="G3" t="s">
        <v>85</v>
      </c>
      <c r="H3" t="s">
        <v>16</v>
      </c>
      <c r="I3" t="s">
        <v>110</v>
      </c>
      <c r="J3" t="s">
        <v>18</v>
      </c>
      <c r="K3" s="1">
        <v>7</v>
      </c>
      <c r="L3" s="4">
        <v>59858.52</v>
      </c>
    </row>
    <row r="4" spans="1:12">
      <c r="A4" t="s">
        <v>144</v>
      </c>
      <c r="B4" t="s">
        <v>12208</v>
      </c>
      <c r="C4" t="s">
        <v>145</v>
      </c>
      <c r="D4" t="s">
        <v>146</v>
      </c>
      <c r="E4" t="s">
        <v>14</v>
      </c>
      <c r="F4" t="s">
        <v>14</v>
      </c>
      <c r="G4" t="s">
        <v>147</v>
      </c>
      <c r="H4" t="s">
        <v>27</v>
      </c>
      <c r="I4" t="s">
        <v>148</v>
      </c>
      <c r="J4" t="s">
        <v>18</v>
      </c>
      <c r="K4" s="1">
        <v>4</v>
      </c>
      <c r="L4" s="4">
        <v>22595.33</v>
      </c>
    </row>
    <row r="5" spans="1:12">
      <c r="A5" t="s">
        <v>160</v>
      </c>
      <c r="B5" t="s">
        <v>12208</v>
      </c>
      <c r="C5" t="s">
        <v>161</v>
      </c>
      <c r="D5" t="s">
        <v>14</v>
      </c>
      <c r="E5" t="s">
        <v>14</v>
      </c>
      <c r="F5" t="s">
        <v>14</v>
      </c>
      <c r="G5" t="s">
        <v>81</v>
      </c>
      <c r="H5" t="s">
        <v>16</v>
      </c>
      <c r="I5" t="s">
        <v>162</v>
      </c>
      <c r="J5" t="s">
        <v>18</v>
      </c>
      <c r="K5" s="1">
        <v>1</v>
      </c>
      <c r="L5" s="4">
        <v>6280</v>
      </c>
    </row>
    <row r="6" spans="1:12">
      <c r="A6" t="s">
        <v>166</v>
      </c>
      <c r="B6" t="s">
        <v>12208</v>
      </c>
      <c r="C6" t="s">
        <v>167</v>
      </c>
      <c r="D6" t="s">
        <v>14</v>
      </c>
      <c r="E6" t="s">
        <v>14</v>
      </c>
      <c r="F6" t="s">
        <v>14</v>
      </c>
      <c r="G6" t="s">
        <v>81</v>
      </c>
      <c r="H6" t="s">
        <v>16</v>
      </c>
      <c r="I6" t="s">
        <v>140</v>
      </c>
      <c r="J6" t="s">
        <v>18</v>
      </c>
      <c r="K6" s="1">
        <v>26</v>
      </c>
      <c r="L6" s="4">
        <v>119949.74</v>
      </c>
    </row>
    <row r="7" spans="1:12">
      <c r="A7" t="s">
        <v>175</v>
      </c>
      <c r="B7" t="s">
        <v>12208</v>
      </c>
      <c r="C7" t="s">
        <v>176</v>
      </c>
      <c r="D7" t="s">
        <v>14</v>
      </c>
      <c r="E7" t="s">
        <v>14</v>
      </c>
      <c r="F7" t="s">
        <v>14</v>
      </c>
      <c r="G7" t="s">
        <v>81</v>
      </c>
      <c r="H7" t="s">
        <v>16</v>
      </c>
      <c r="I7" t="s">
        <v>177</v>
      </c>
      <c r="J7" t="s">
        <v>18</v>
      </c>
      <c r="K7" s="1">
        <v>7</v>
      </c>
      <c r="L7" s="4">
        <v>16038.78</v>
      </c>
    </row>
    <row r="8" spans="1:12">
      <c r="A8" t="s">
        <v>192</v>
      </c>
      <c r="B8" t="s">
        <v>12208</v>
      </c>
      <c r="C8" t="s">
        <v>193</v>
      </c>
      <c r="D8" t="s">
        <v>14</v>
      </c>
      <c r="E8" t="s">
        <v>14</v>
      </c>
      <c r="F8" t="s">
        <v>14</v>
      </c>
      <c r="G8" t="s">
        <v>190</v>
      </c>
      <c r="H8" t="s">
        <v>16</v>
      </c>
      <c r="I8" t="s">
        <v>194</v>
      </c>
      <c r="J8" t="s">
        <v>18</v>
      </c>
      <c r="K8" s="1">
        <v>3</v>
      </c>
      <c r="L8" s="4">
        <v>9695.33</v>
      </c>
    </row>
    <row r="9" spans="1:12">
      <c r="A9" t="s">
        <v>195</v>
      </c>
      <c r="B9" t="s">
        <v>12208</v>
      </c>
      <c r="C9" t="s">
        <v>196</v>
      </c>
      <c r="D9" t="s">
        <v>14</v>
      </c>
      <c r="E9" t="s">
        <v>14</v>
      </c>
      <c r="F9" t="s">
        <v>14</v>
      </c>
      <c r="G9" t="s">
        <v>85</v>
      </c>
      <c r="H9" t="s">
        <v>16</v>
      </c>
      <c r="I9" t="s">
        <v>197</v>
      </c>
      <c r="J9" t="s">
        <v>18</v>
      </c>
      <c r="K9" s="1">
        <v>2</v>
      </c>
      <c r="L9" s="4">
        <v>41141.629999999997</v>
      </c>
    </row>
    <row r="10" spans="1:12">
      <c r="A10" t="s">
        <v>213</v>
      </c>
      <c r="B10" t="s">
        <v>12208</v>
      </c>
      <c r="C10" t="s">
        <v>214</v>
      </c>
      <c r="D10" t="s">
        <v>14</v>
      </c>
      <c r="E10" t="s">
        <v>14</v>
      </c>
      <c r="F10" t="s">
        <v>14</v>
      </c>
      <c r="G10" t="s">
        <v>81</v>
      </c>
      <c r="H10" t="s">
        <v>16</v>
      </c>
      <c r="I10" t="s">
        <v>215</v>
      </c>
      <c r="J10" t="s">
        <v>18</v>
      </c>
      <c r="K10" s="1">
        <v>66</v>
      </c>
      <c r="L10" s="4">
        <v>112538.49</v>
      </c>
    </row>
    <row r="11" spans="1:12">
      <c r="A11" t="s">
        <v>227</v>
      </c>
      <c r="B11" t="s">
        <v>12208</v>
      </c>
      <c r="C11" t="s">
        <v>228</v>
      </c>
      <c r="D11" t="s">
        <v>14</v>
      </c>
      <c r="E11" t="s">
        <v>14</v>
      </c>
      <c r="F11" t="s">
        <v>14</v>
      </c>
      <c r="G11" t="s">
        <v>229</v>
      </c>
      <c r="H11" t="s">
        <v>230</v>
      </c>
      <c r="I11" t="s">
        <v>231</v>
      </c>
      <c r="J11" t="s">
        <v>18</v>
      </c>
      <c r="K11" s="1">
        <v>3</v>
      </c>
      <c r="L11" s="4">
        <v>9096.16</v>
      </c>
    </row>
    <row r="12" spans="1:12">
      <c r="A12" t="s">
        <v>312</v>
      </c>
      <c r="B12" t="s">
        <v>12208</v>
      </c>
      <c r="C12" t="s">
        <v>313</v>
      </c>
      <c r="D12" t="s">
        <v>14</v>
      </c>
      <c r="E12" t="s">
        <v>14</v>
      </c>
      <c r="F12" t="s">
        <v>14</v>
      </c>
      <c r="G12" t="s">
        <v>314</v>
      </c>
      <c r="H12" t="s">
        <v>16</v>
      </c>
      <c r="I12" t="s">
        <v>315</v>
      </c>
      <c r="J12" t="s">
        <v>18</v>
      </c>
      <c r="K12" s="1">
        <v>15</v>
      </c>
      <c r="L12" s="4">
        <v>83762.91</v>
      </c>
    </row>
    <row r="13" spans="1:12">
      <c r="A13" t="s">
        <v>442</v>
      </c>
      <c r="B13" t="s">
        <v>12208</v>
      </c>
      <c r="C13" t="s">
        <v>443</v>
      </c>
      <c r="D13" t="s">
        <v>14</v>
      </c>
      <c r="E13" t="s">
        <v>14</v>
      </c>
      <c r="F13" t="s">
        <v>14</v>
      </c>
      <c r="G13" t="s">
        <v>15</v>
      </c>
      <c r="H13" t="s">
        <v>16</v>
      </c>
      <c r="I13" t="s">
        <v>444</v>
      </c>
      <c r="J13" t="s">
        <v>18</v>
      </c>
      <c r="K13" s="1">
        <v>3</v>
      </c>
      <c r="L13" s="4">
        <v>7409.24</v>
      </c>
    </row>
    <row r="14" spans="1:12">
      <c r="A14" t="s">
        <v>497</v>
      </c>
      <c r="B14" t="s">
        <v>12208</v>
      </c>
      <c r="C14" t="s">
        <v>498</v>
      </c>
      <c r="D14" t="s">
        <v>499</v>
      </c>
      <c r="E14" t="s">
        <v>14</v>
      </c>
      <c r="F14" t="s">
        <v>14</v>
      </c>
      <c r="G14" t="s">
        <v>81</v>
      </c>
      <c r="H14" t="s">
        <v>16</v>
      </c>
      <c r="I14" t="s">
        <v>500</v>
      </c>
      <c r="J14" t="s">
        <v>18</v>
      </c>
      <c r="K14" s="1">
        <v>5</v>
      </c>
      <c r="L14" s="4">
        <v>13816</v>
      </c>
    </row>
    <row r="15" spans="1:12">
      <c r="A15" t="s">
        <v>712</v>
      </c>
      <c r="B15" t="s">
        <v>12208</v>
      </c>
      <c r="C15" t="s">
        <v>713</v>
      </c>
      <c r="D15" t="s">
        <v>14</v>
      </c>
      <c r="E15" t="s">
        <v>14</v>
      </c>
      <c r="F15" t="s">
        <v>14</v>
      </c>
      <c r="G15" t="s">
        <v>81</v>
      </c>
      <c r="H15" t="s">
        <v>16</v>
      </c>
      <c r="I15" t="s">
        <v>140</v>
      </c>
      <c r="J15" t="s">
        <v>18</v>
      </c>
      <c r="K15" s="1">
        <v>37</v>
      </c>
      <c r="L15" s="4">
        <v>224028.79</v>
      </c>
    </row>
    <row r="16" spans="1:12">
      <c r="A16" t="s">
        <v>779</v>
      </c>
      <c r="B16" t="s">
        <v>12208</v>
      </c>
      <c r="C16" t="s">
        <v>780</v>
      </c>
      <c r="D16" t="s">
        <v>781</v>
      </c>
      <c r="E16" t="s">
        <v>14</v>
      </c>
      <c r="F16" t="s">
        <v>14</v>
      </c>
      <c r="G16" t="s">
        <v>782</v>
      </c>
      <c r="H16" t="s">
        <v>16</v>
      </c>
      <c r="I16" t="s">
        <v>283</v>
      </c>
      <c r="J16" t="s">
        <v>18</v>
      </c>
      <c r="K16" s="1">
        <v>1</v>
      </c>
      <c r="L16" s="4">
        <v>6004.21</v>
      </c>
    </row>
    <row r="17" spans="1:12">
      <c r="A17" t="s">
        <v>875</v>
      </c>
      <c r="B17" t="s">
        <v>12208</v>
      </c>
      <c r="C17" t="s">
        <v>876</v>
      </c>
      <c r="D17" t="s">
        <v>877</v>
      </c>
      <c r="E17" t="s">
        <v>14</v>
      </c>
      <c r="F17" t="s">
        <v>14</v>
      </c>
      <c r="G17" t="s">
        <v>182</v>
      </c>
      <c r="H17" t="s">
        <v>183</v>
      </c>
      <c r="I17" t="s">
        <v>878</v>
      </c>
      <c r="J17" t="s">
        <v>18</v>
      </c>
      <c r="K17" s="1">
        <v>1</v>
      </c>
      <c r="L17" s="4">
        <v>20449.8</v>
      </c>
    </row>
    <row r="18" spans="1:12">
      <c r="A18" t="s">
        <v>894</v>
      </c>
      <c r="B18" t="s">
        <v>12208</v>
      </c>
      <c r="C18" t="s">
        <v>895</v>
      </c>
      <c r="D18" t="s">
        <v>14</v>
      </c>
      <c r="E18" t="s">
        <v>14</v>
      </c>
      <c r="F18" t="s">
        <v>14</v>
      </c>
      <c r="G18" t="s">
        <v>587</v>
      </c>
      <c r="H18" t="s">
        <v>588</v>
      </c>
      <c r="I18" t="s">
        <v>896</v>
      </c>
      <c r="J18" t="s">
        <v>18</v>
      </c>
      <c r="K18" s="1">
        <v>27</v>
      </c>
      <c r="L18" s="4">
        <v>225255.17</v>
      </c>
    </row>
    <row r="19" spans="1:12">
      <c r="A19" t="s">
        <v>927</v>
      </c>
      <c r="B19" t="s">
        <v>12208</v>
      </c>
      <c r="C19" t="s">
        <v>928</v>
      </c>
      <c r="D19" t="s">
        <v>14</v>
      </c>
      <c r="E19" t="s">
        <v>14</v>
      </c>
      <c r="F19" t="s">
        <v>14</v>
      </c>
      <c r="G19" t="s">
        <v>211</v>
      </c>
      <c r="H19" t="s">
        <v>50</v>
      </c>
      <c r="I19" t="s">
        <v>929</v>
      </c>
      <c r="J19" t="s">
        <v>18</v>
      </c>
      <c r="K19" s="1">
        <v>26</v>
      </c>
      <c r="L19" s="4">
        <v>443431.49</v>
      </c>
    </row>
    <row r="20" spans="1:12">
      <c r="A20" t="s">
        <v>1030</v>
      </c>
      <c r="B20" t="s">
        <v>12208</v>
      </c>
      <c r="C20" t="s">
        <v>1031</v>
      </c>
      <c r="D20" t="s">
        <v>1032</v>
      </c>
      <c r="E20" t="s">
        <v>14</v>
      </c>
      <c r="F20" t="s">
        <v>14</v>
      </c>
      <c r="G20" t="s">
        <v>1033</v>
      </c>
      <c r="H20" t="s">
        <v>1034</v>
      </c>
      <c r="I20" t="s">
        <v>1035</v>
      </c>
      <c r="J20" t="s">
        <v>18</v>
      </c>
      <c r="K20" s="1">
        <v>7</v>
      </c>
      <c r="L20" s="4">
        <v>22739.74</v>
      </c>
    </row>
    <row r="21" spans="1:12">
      <c r="A21" t="s">
        <v>1141</v>
      </c>
      <c r="B21" t="s">
        <v>12208</v>
      </c>
      <c r="C21" t="s">
        <v>1142</v>
      </c>
      <c r="D21" t="s">
        <v>14</v>
      </c>
      <c r="E21" t="s">
        <v>14</v>
      </c>
      <c r="F21" t="s">
        <v>14</v>
      </c>
      <c r="G21" t="s">
        <v>126</v>
      </c>
      <c r="H21" t="s">
        <v>16</v>
      </c>
      <c r="I21" t="s">
        <v>351</v>
      </c>
      <c r="J21" t="s">
        <v>18</v>
      </c>
      <c r="K21" s="1">
        <v>5</v>
      </c>
      <c r="L21" s="4">
        <v>26690.74</v>
      </c>
    </row>
    <row r="22" spans="1:12">
      <c r="A22" t="s">
        <v>1356</v>
      </c>
      <c r="B22" t="s">
        <v>12208</v>
      </c>
      <c r="C22" t="s">
        <v>1357</v>
      </c>
      <c r="D22" t="s">
        <v>1358</v>
      </c>
      <c r="E22" t="s">
        <v>14</v>
      </c>
      <c r="F22" t="s">
        <v>14</v>
      </c>
      <c r="G22" t="s">
        <v>33</v>
      </c>
      <c r="H22" t="s">
        <v>34</v>
      </c>
      <c r="I22" t="s">
        <v>1359</v>
      </c>
      <c r="J22" t="s">
        <v>18</v>
      </c>
      <c r="K22" s="1">
        <v>4</v>
      </c>
      <c r="L22" s="4">
        <v>12541.9</v>
      </c>
    </row>
    <row r="23" spans="1:12">
      <c r="A23" t="s">
        <v>1479</v>
      </c>
      <c r="B23" t="s">
        <v>12208</v>
      </c>
      <c r="C23" t="s">
        <v>1480</v>
      </c>
      <c r="D23" t="s">
        <v>14</v>
      </c>
      <c r="E23" t="s">
        <v>14</v>
      </c>
      <c r="F23" t="s">
        <v>14</v>
      </c>
      <c r="G23" t="s">
        <v>1481</v>
      </c>
      <c r="H23" t="s">
        <v>183</v>
      </c>
      <c r="I23" t="s">
        <v>1482</v>
      </c>
      <c r="J23" t="s">
        <v>18</v>
      </c>
      <c r="K23" s="1">
        <v>3</v>
      </c>
      <c r="L23" s="4">
        <v>34397</v>
      </c>
    </row>
    <row r="24" spans="1:12">
      <c r="A24" t="s">
        <v>1678</v>
      </c>
      <c r="B24" t="s">
        <v>12208</v>
      </c>
      <c r="C24" t="s">
        <v>1679</v>
      </c>
      <c r="D24" t="s">
        <v>14</v>
      </c>
      <c r="E24" t="s">
        <v>14</v>
      </c>
      <c r="F24" t="s">
        <v>14</v>
      </c>
      <c r="G24" t="s">
        <v>1680</v>
      </c>
      <c r="H24" t="s">
        <v>1681</v>
      </c>
      <c r="I24" t="s">
        <v>1682</v>
      </c>
      <c r="J24" t="s">
        <v>18</v>
      </c>
      <c r="K24" s="1">
        <v>1</v>
      </c>
      <c r="L24" s="4">
        <v>1978</v>
      </c>
    </row>
    <row r="25" spans="1:12">
      <c r="A25" t="s">
        <v>1770</v>
      </c>
      <c r="B25" t="s">
        <v>12208</v>
      </c>
      <c r="C25" t="s">
        <v>1771</v>
      </c>
      <c r="D25" t="s">
        <v>14</v>
      </c>
      <c r="E25" t="s">
        <v>14</v>
      </c>
      <c r="F25" t="s">
        <v>14</v>
      </c>
      <c r="G25" t="s">
        <v>77</v>
      </c>
      <c r="H25" t="s">
        <v>50</v>
      </c>
      <c r="I25" t="s">
        <v>1772</v>
      </c>
      <c r="J25" t="s">
        <v>18</v>
      </c>
      <c r="K25" s="1">
        <v>25</v>
      </c>
      <c r="L25" s="4">
        <v>34149.629999999997</v>
      </c>
    </row>
    <row r="26" spans="1:12">
      <c r="A26" t="s">
        <v>2029</v>
      </c>
      <c r="B26" t="s">
        <v>12208</v>
      </c>
      <c r="C26" t="s">
        <v>2030</v>
      </c>
      <c r="D26" t="s">
        <v>14</v>
      </c>
      <c r="E26" t="s">
        <v>14</v>
      </c>
      <c r="F26" t="s">
        <v>14</v>
      </c>
      <c r="G26" t="s">
        <v>81</v>
      </c>
      <c r="H26" t="s">
        <v>16</v>
      </c>
      <c r="I26" t="s">
        <v>118</v>
      </c>
      <c r="J26" t="s">
        <v>18</v>
      </c>
      <c r="K26" s="1">
        <v>11</v>
      </c>
      <c r="L26" s="4">
        <v>27083.35</v>
      </c>
    </row>
    <row r="27" spans="1:12">
      <c r="A27" t="s">
        <v>2400</v>
      </c>
      <c r="B27" t="s">
        <v>12208</v>
      </c>
      <c r="C27" t="s">
        <v>2401</v>
      </c>
      <c r="D27" t="s">
        <v>14</v>
      </c>
      <c r="E27" t="s">
        <v>14</v>
      </c>
      <c r="F27" t="s">
        <v>14</v>
      </c>
      <c r="G27" t="s">
        <v>218</v>
      </c>
      <c r="H27" t="s">
        <v>16</v>
      </c>
      <c r="I27" t="s">
        <v>219</v>
      </c>
      <c r="J27" t="s">
        <v>18</v>
      </c>
      <c r="K27" s="1">
        <v>4</v>
      </c>
      <c r="L27" s="4">
        <v>16055</v>
      </c>
    </row>
    <row r="28" spans="1:12">
      <c r="A28" t="s">
        <v>2432</v>
      </c>
      <c r="B28" t="s">
        <v>12208</v>
      </c>
      <c r="C28" t="s">
        <v>2433</v>
      </c>
      <c r="D28" t="s">
        <v>14</v>
      </c>
      <c r="E28" t="s">
        <v>14</v>
      </c>
      <c r="F28" t="s">
        <v>14</v>
      </c>
      <c r="G28" t="s">
        <v>33</v>
      </c>
      <c r="H28" t="s">
        <v>34</v>
      </c>
      <c r="I28" t="s">
        <v>2434</v>
      </c>
      <c r="J28" t="s">
        <v>18</v>
      </c>
      <c r="K28" s="1">
        <v>1</v>
      </c>
      <c r="L28" s="4">
        <v>1637.5</v>
      </c>
    </row>
    <row r="29" spans="1:12">
      <c r="A29" t="s">
        <v>2556</v>
      </c>
      <c r="B29" t="s">
        <v>12208</v>
      </c>
      <c r="C29" t="s">
        <v>2557</v>
      </c>
      <c r="D29" t="s">
        <v>14</v>
      </c>
      <c r="E29" t="s">
        <v>14</v>
      </c>
      <c r="F29" t="s">
        <v>14</v>
      </c>
      <c r="G29" t="s">
        <v>81</v>
      </c>
      <c r="H29" t="s">
        <v>16</v>
      </c>
      <c r="I29" t="s">
        <v>118</v>
      </c>
      <c r="J29" t="s">
        <v>18</v>
      </c>
      <c r="K29" s="1">
        <v>5</v>
      </c>
      <c r="L29" s="4">
        <v>23085.66</v>
      </c>
    </row>
    <row r="30" spans="1:12">
      <c r="A30" t="s">
        <v>2754</v>
      </c>
      <c r="B30" t="s">
        <v>12208</v>
      </c>
      <c r="C30" t="s">
        <v>2755</v>
      </c>
      <c r="D30" t="s">
        <v>14</v>
      </c>
      <c r="E30" t="s">
        <v>14</v>
      </c>
      <c r="F30" t="s">
        <v>14</v>
      </c>
      <c r="G30" t="s">
        <v>81</v>
      </c>
      <c r="H30" t="s">
        <v>16</v>
      </c>
      <c r="I30" t="s">
        <v>140</v>
      </c>
      <c r="J30" t="s">
        <v>18</v>
      </c>
      <c r="K30" s="1">
        <v>58</v>
      </c>
      <c r="L30" s="4">
        <v>48491.839999999997</v>
      </c>
    </row>
    <row r="31" spans="1:12">
      <c r="A31" t="s">
        <v>2764</v>
      </c>
      <c r="B31" t="s">
        <v>12208</v>
      </c>
      <c r="C31" t="s">
        <v>2765</v>
      </c>
      <c r="D31" t="s">
        <v>14</v>
      </c>
      <c r="E31" t="s">
        <v>14</v>
      </c>
      <c r="F31" t="s">
        <v>14</v>
      </c>
      <c r="G31" t="s">
        <v>77</v>
      </c>
      <c r="H31" t="s">
        <v>50</v>
      </c>
      <c r="I31" t="s">
        <v>2766</v>
      </c>
      <c r="J31" t="s">
        <v>18</v>
      </c>
      <c r="K31" s="1">
        <v>3</v>
      </c>
      <c r="L31" s="4">
        <v>8574</v>
      </c>
    </row>
    <row r="32" spans="1:12">
      <c r="A32" t="s">
        <v>2772</v>
      </c>
      <c r="B32" t="s">
        <v>12208</v>
      </c>
      <c r="C32" t="s">
        <v>2773</v>
      </c>
      <c r="D32" t="s">
        <v>14</v>
      </c>
      <c r="E32" t="s">
        <v>14</v>
      </c>
      <c r="F32" t="s">
        <v>14</v>
      </c>
      <c r="G32" t="s">
        <v>2774</v>
      </c>
      <c r="H32" t="s">
        <v>1501</v>
      </c>
      <c r="I32" t="s">
        <v>2775</v>
      </c>
      <c r="J32" t="s">
        <v>18</v>
      </c>
      <c r="K32" s="1">
        <v>1</v>
      </c>
      <c r="L32" s="4">
        <v>1500</v>
      </c>
    </row>
    <row r="33" spans="1:12">
      <c r="A33" t="s">
        <v>2844</v>
      </c>
      <c r="B33" t="s">
        <v>12208</v>
      </c>
      <c r="C33" t="s">
        <v>2845</v>
      </c>
      <c r="D33" t="s">
        <v>14</v>
      </c>
      <c r="E33" t="s">
        <v>14</v>
      </c>
      <c r="F33" t="s">
        <v>14</v>
      </c>
      <c r="G33" t="s">
        <v>77</v>
      </c>
      <c r="H33" t="s">
        <v>50</v>
      </c>
      <c r="I33" t="s">
        <v>2121</v>
      </c>
      <c r="J33" t="s">
        <v>18</v>
      </c>
      <c r="K33" s="1">
        <v>19</v>
      </c>
      <c r="L33" s="4">
        <v>181624.26</v>
      </c>
    </row>
    <row r="34" spans="1:12">
      <c r="A34" t="s">
        <v>2948</v>
      </c>
      <c r="B34" t="s">
        <v>12208</v>
      </c>
      <c r="C34" t="s">
        <v>2949</v>
      </c>
      <c r="D34" t="s">
        <v>14</v>
      </c>
      <c r="E34" t="s">
        <v>14</v>
      </c>
      <c r="F34" t="s">
        <v>14</v>
      </c>
      <c r="G34" t="s">
        <v>81</v>
      </c>
      <c r="H34" t="s">
        <v>16</v>
      </c>
      <c r="I34" t="s">
        <v>118</v>
      </c>
      <c r="J34" t="s">
        <v>18</v>
      </c>
      <c r="K34" s="1">
        <v>26</v>
      </c>
      <c r="L34" s="4">
        <v>31268.7</v>
      </c>
    </row>
    <row r="35" spans="1:12">
      <c r="A35" t="s">
        <v>3252</v>
      </c>
      <c r="B35" t="s">
        <v>12208</v>
      </c>
      <c r="C35" t="s">
        <v>3253</v>
      </c>
      <c r="D35" t="s">
        <v>14</v>
      </c>
      <c r="E35" t="s">
        <v>14</v>
      </c>
      <c r="F35" t="s">
        <v>14</v>
      </c>
      <c r="G35" t="s">
        <v>3254</v>
      </c>
      <c r="H35" t="s">
        <v>68</v>
      </c>
      <c r="I35" t="s">
        <v>3255</v>
      </c>
      <c r="J35" t="s">
        <v>18</v>
      </c>
      <c r="K35" s="1">
        <v>1</v>
      </c>
      <c r="L35" s="4">
        <v>31600</v>
      </c>
    </row>
    <row r="36" spans="1:12">
      <c r="A36" t="s">
        <v>3310</v>
      </c>
      <c r="B36" t="s">
        <v>12208</v>
      </c>
      <c r="C36" t="s">
        <v>3311</v>
      </c>
      <c r="D36" t="s">
        <v>14</v>
      </c>
      <c r="E36" t="s">
        <v>14</v>
      </c>
      <c r="F36" t="s">
        <v>14</v>
      </c>
      <c r="G36" t="s">
        <v>534</v>
      </c>
      <c r="H36" t="s">
        <v>16</v>
      </c>
      <c r="I36" t="s">
        <v>1179</v>
      </c>
      <c r="J36" t="s">
        <v>18</v>
      </c>
      <c r="K36" s="1">
        <v>10</v>
      </c>
      <c r="L36" s="4">
        <v>98595</v>
      </c>
    </row>
    <row r="37" spans="1:12">
      <c r="A37" t="s">
        <v>3398</v>
      </c>
      <c r="B37" t="s">
        <v>12208</v>
      </c>
      <c r="C37" t="s">
        <v>3399</v>
      </c>
      <c r="D37" t="s">
        <v>14</v>
      </c>
      <c r="E37" t="s">
        <v>14</v>
      </c>
      <c r="F37" t="s">
        <v>14</v>
      </c>
      <c r="G37" t="s">
        <v>15</v>
      </c>
      <c r="H37" t="s">
        <v>16</v>
      </c>
      <c r="I37" t="s">
        <v>2459</v>
      </c>
      <c r="J37" t="s">
        <v>18</v>
      </c>
      <c r="K37" s="1">
        <v>1</v>
      </c>
      <c r="L37" s="4">
        <v>1156.95</v>
      </c>
    </row>
    <row r="38" spans="1:12">
      <c r="A38" t="s">
        <v>3465</v>
      </c>
      <c r="B38" t="s">
        <v>12208</v>
      </c>
      <c r="C38" t="s">
        <v>3466</v>
      </c>
      <c r="D38" t="s">
        <v>14</v>
      </c>
      <c r="E38" t="s">
        <v>14</v>
      </c>
      <c r="F38" t="s">
        <v>14</v>
      </c>
      <c r="G38" t="s">
        <v>914</v>
      </c>
      <c r="H38" t="s">
        <v>230</v>
      </c>
      <c r="I38" t="s">
        <v>3467</v>
      </c>
      <c r="J38" t="s">
        <v>18</v>
      </c>
      <c r="K38" s="1">
        <v>4</v>
      </c>
      <c r="L38" s="4">
        <v>39800</v>
      </c>
    </row>
    <row r="39" spans="1:12">
      <c r="A39" t="s">
        <v>3622</v>
      </c>
      <c r="B39" t="s">
        <v>12208</v>
      </c>
      <c r="C39" t="s">
        <v>3623</v>
      </c>
      <c r="D39" t="s">
        <v>3624</v>
      </c>
      <c r="E39" t="s">
        <v>14</v>
      </c>
      <c r="F39" t="s">
        <v>14</v>
      </c>
      <c r="G39" t="s">
        <v>1621</v>
      </c>
      <c r="H39" t="s">
        <v>183</v>
      </c>
      <c r="I39" t="s">
        <v>3345</v>
      </c>
      <c r="J39" t="s">
        <v>18</v>
      </c>
      <c r="K39" s="1">
        <v>1</v>
      </c>
      <c r="L39" s="4">
        <v>7524.66</v>
      </c>
    </row>
    <row r="40" spans="1:12">
      <c r="A40" t="s">
        <v>3634</v>
      </c>
      <c r="B40" t="s">
        <v>12208</v>
      </c>
      <c r="C40" t="s">
        <v>3635</v>
      </c>
      <c r="D40" t="s">
        <v>14</v>
      </c>
      <c r="E40" t="s">
        <v>14</v>
      </c>
      <c r="F40" t="s">
        <v>14</v>
      </c>
      <c r="G40" t="s">
        <v>85</v>
      </c>
      <c r="H40" t="s">
        <v>16</v>
      </c>
      <c r="I40" t="s">
        <v>2089</v>
      </c>
      <c r="J40" t="s">
        <v>18</v>
      </c>
      <c r="K40" s="1">
        <v>11</v>
      </c>
      <c r="L40" s="4">
        <v>41186.36</v>
      </c>
    </row>
    <row r="41" spans="1:12">
      <c r="A41" t="s">
        <v>3648</v>
      </c>
      <c r="B41" t="s">
        <v>12208</v>
      </c>
      <c r="C41" t="s">
        <v>3649</v>
      </c>
      <c r="D41" t="s">
        <v>14</v>
      </c>
      <c r="E41" t="s">
        <v>14</v>
      </c>
      <c r="F41" t="s">
        <v>14</v>
      </c>
      <c r="G41" t="s">
        <v>3650</v>
      </c>
      <c r="H41" t="s">
        <v>828</v>
      </c>
      <c r="I41" t="s">
        <v>3651</v>
      </c>
      <c r="J41" t="s">
        <v>18</v>
      </c>
      <c r="K41" s="1">
        <v>43</v>
      </c>
      <c r="L41" s="4">
        <v>86264.82</v>
      </c>
    </row>
    <row r="42" spans="1:12">
      <c r="A42" t="s">
        <v>3782</v>
      </c>
      <c r="B42" t="s">
        <v>12208</v>
      </c>
      <c r="C42" t="s">
        <v>1716</v>
      </c>
      <c r="D42" t="s">
        <v>3783</v>
      </c>
      <c r="E42" t="s">
        <v>14</v>
      </c>
      <c r="F42" t="s">
        <v>14</v>
      </c>
      <c r="G42" t="s">
        <v>628</v>
      </c>
      <c r="H42" t="s">
        <v>481</v>
      </c>
      <c r="I42" t="s">
        <v>3784</v>
      </c>
      <c r="J42" t="s">
        <v>18</v>
      </c>
      <c r="K42" s="1">
        <v>5</v>
      </c>
      <c r="L42" s="4">
        <v>81205.490000000005</v>
      </c>
    </row>
    <row r="43" spans="1:12">
      <c r="A43" t="s">
        <v>3788</v>
      </c>
      <c r="B43" t="s">
        <v>12208</v>
      </c>
      <c r="C43" t="s">
        <v>3789</v>
      </c>
      <c r="D43" t="s">
        <v>14</v>
      </c>
      <c r="E43" t="s">
        <v>14</v>
      </c>
      <c r="F43" t="s">
        <v>14</v>
      </c>
      <c r="G43" t="s">
        <v>3790</v>
      </c>
      <c r="H43" t="s">
        <v>39</v>
      </c>
      <c r="I43" t="s">
        <v>3791</v>
      </c>
      <c r="J43" t="s">
        <v>18</v>
      </c>
      <c r="K43" s="1">
        <v>62</v>
      </c>
      <c r="L43" s="4">
        <v>32530.86</v>
      </c>
    </row>
    <row r="44" spans="1:12">
      <c r="A44" t="s">
        <v>4025</v>
      </c>
      <c r="B44" t="s">
        <v>12208</v>
      </c>
      <c r="C44" t="s">
        <v>4026</v>
      </c>
      <c r="D44" t="s">
        <v>14</v>
      </c>
      <c r="E44" t="s">
        <v>14</v>
      </c>
      <c r="F44" t="s">
        <v>14</v>
      </c>
      <c r="G44" t="s">
        <v>81</v>
      </c>
      <c r="H44" t="s">
        <v>16</v>
      </c>
      <c r="I44" t="s">
        <v>4027</v>
      </c>
      <c r="J44" t="s">
        <v>18</v>
      </c>
      <c r="K44" s="1">
        <v>71</v>
      </c>
      <c r="L44" s="4">
        <v>170409.83</v>
      </c>
    </row>
    <row r="45" spans="1:12">
      <c r="A45" t="s">
        <v>4049</v>
      </c>
      <c r="B45" t="s">
        <v>12208</v>
      </c>
      <c r="C45" t="s">
        <v>4050</v>
      </c>
      <c r="D45" t="s">
        <v>14</v>
      </c>
      <c r="E45" t="s">
        <v>14</v>
      </c>
      <c r="F45" t="s">
        <v>14</v>
      </c>
      <c r="G45" t="s">
        <v>4051</v>
      </c>
      <c r="H45" t="s">
        <v>114</v>
      </c>
      <c r="I45" t="s">
        <v>4052</v>
      </c>
      <c r="J45" t="s">
        <v>18</v>
      </c>
      <c r="K45" s="1">
        <v>47</v>
      </c>
      <c r="L45" s="4">
        <v>264927.23</v>
      </c>
    </row>
    <row r="46" spans="1:12">
      <c r="A46" t="s">
        <v>5208</v>
      </c>
      <c r="B46" t="s">
        <v>12208</v>
      </c>
      <c r="C46" t="s">
        <v>5209</v>
      </c>
      <c r="D46" t="s">
        <v>14</v>
      </c>
      <c r="E46" t="s">
        <v>14</v>
      </c>
      <c r="F46" t="s">
        <v>14</v>
      </c>
      <c r="G46" t="s">
        <v>5210</v>
      </c>
      <c r="H46" t="s">
        <v>338</v>
      </c>
      <c r="I46" t="s">
        <v>5211</v>
      </c>
      <c r="J46" t="s">
        <v>18</v>
      </c>
      <c r="K46" s="1">
        <v>5</v>
      </c>
      <c r="L46" s="4">
        <v>194206.69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H17" sqref="H17"/>
    </sheetView>
  </sheetViews>
  <sheetFormatPr defaultRowHeight="15"/>
  <cols>
    <col min="1" max="1" width="11.28515625" bestFit="1" customWidth="1"/>
    <col min="2" max="2" width="16.5703125" bestFit="1" customWidth="1"/>
    <col min="3" max="3" width="9.7109375" bestFit="1" customWidth="1"/>
    <col min="4" max="4" width="15.28515625" bestFit="1" customWidth="1"/>
  </cols>
  <sheetData>
    <row r="1" spans="1:4" ht="45">
      <c r="A1" s="2" t="s">
        <v>0</v>
      </c>
      <c r="B1" s="2" t="s">
        <v>6415</v>
      </c>
      <c r="C1" s="5" t="s">
        <v>1</v>
      </c>
      <c r="D1" s="2" t="s">
        <v>12206</v>
      </c>
    </row>
    <row r="2" spans="1:4">
      <c r="A2" t="s">
        <v>2</v>
      </c>
      <c r="B2" t="s">
        <v>6416</v>
      </c>
      <c r="C2">
        <v>151</v>
      </c>
      <c r="D2" s="3">
        <v>16511689.209999999</v>
      </c>
    </row>
    <row r="4" spans="1:4">
      <c r="D4" s="8">
        <f>D2/C2</f>
        <v>109348.93516556291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68"/>
  <sheetViews>
    <sheetView tabSelected="1" topLeftCell="A5763" workbookViewId="0">
      <selection activeCell="H5809" sqref="H5809"/>
    </sheetView>
  </sheetViews>
  <sheetFormatPr defaultRowHeight="15"/>
  <cols>
    <col min="1" max="1" width="34.42578125" bestFit="1" customWidth="1"/>
    <col min="2" max="2" width="17.28515625" bestFit="1" customWidth="1"/>
    <col min="3" max="3" width="10.5703125" bestFit="1" customWidth="1"/>
    <col min="4" max="4" width="14.5703125" style="3" bestFit="1" customWidth="1"/>
  </cols>
  <sheetData>
    <row r="1" spans="1:4" ht="30">
      <c r="A1" s="2" t="s">
        <v>0</v>
      </c>
      <c r="B1" s="2" t="s">
        <v>6415</v>
      </c>
      <c r="C1" s="5" t="s">
        <v>1</v>
      </c>
      <c r="D1" s="7" t="s">
        <v>12206</v>
      </c>
    </row>
    <row r="2" spans="1:4">
      <c r="A2" t="s">
        <v>6569</v>
      </c>
      <c r="B2" t="s">
        <v>6418</v>
      </c>
      <c r="C2" s="1">
        <v>1896</v>
      </c>
      <c r="D2" s="4">
        <v>206163.63</v>
      </c>
    </row>
    <row r="3" spans="1:4">
      <c r="A3" t="s">
        <v>7437</v>
      </c>
      <c r="B3" t="s">
        <v>6418</v>
      </c>
      <c r="C3" s="1">
        <v>1024</v>
      </c>
      <c r="D3" s="4">
        <v>89305.86</v>
      </c>
    </row>
    <row r="4" spans="1:4">
      <c r="A4" t="s">
        <v>9224</v>
      </c>
      <c r="B4" t="s">
        <v>6418</v>
      </c>
      <c r="C4" s="1">
        <v>963</v>
      </c>
      <c r="D4" s="4">
        <v>82346.59</v>
      </c>
    </row>
    <row r="5" spans="1:4">
      <c r="A5" t="s">
        <v>9197</v>
      </c>
      <c r="B5" t="s">
        <v>6418</v>
      </c>
      <c r="C5" s="1">
        <v>744</v>
      </c>
      <c r="D5" s="4">
        <v>78930.600000000006</v>
      </c>
    </row>
    <row r="6" spans="1:4">
      <c r="A6" t="s">
        <v>6824</v>
      </c>
      <c r="B6" t="s">
        <v>6418</v>
      </c>
      <c r="C6" s="1">
        <v>693</v>
      </c>
      <c r="D6" s="4">
        <v>131569.91</v>
      </c>
    </row>
    <row r="7" spans="1:4">
      <c r="A7" t="s">
        <v>6546</v>
      </c>
      <c r="B7" t="s">
        <v>6418</v>
      </c>
      <c r="C7" s="1">
        <v>644</v>
      </c>
      <c r="D7" s="4">
        <v>99302.39</v>
      </c>
    </row>
    <row r="8" spans="1:4">
      <c r="A8" t="s">
        <v>10172</v>
      </c>
      <c r="B8" t="s">
        <v>6418</v>
      </c>
      <c r="C8" s="1">
        <v>622</v>
      </c>
      <c r="D8" s="4">
        <v>47513.94</v>
      </c>
    </row>
    <row r="9" spans="1:4">
      <c r="A9" t="s">
        <v>6740</v>
      </c>
      <c r="B9" t="s">
        <v>6418</v>
      </c>
      <c r="C9" s="1">
        <v>597</v>
      </c>
      <c r="D9" s="4">
        <v>88621.55</v>
      </c>
    </row>
    <row r="10" spans="1:4">
      <c r="A10" t="s">
        <v>6572</v>
      </c>
      <c r="B10" t="s">
        <v>6418</v>
      </c>
      <c r="C10" s="1">
        <v>505</v>
      </c>
      <c r="D10" s="4">
        <v>84622</v>
      </c>
    </row>
    <row r="11" spans="1:4">
      <c r="A11" t="s">
        <v>9020</v>
      </c>
      <c r="B11" t="s">
        <v>6418</v>
      </c>
      <c r="C11" s="1">
        <v>422</v>
      </c>
      <c r="D11" s="4">
        <v>18084.45</v>
      </c>
    </row>
    <row r="12" spans="1:4">
      <c r="A12" t="s">
        <v>10488</v>
      </c>
      <c r="B12" t="s">
        <v>6418</v>
      </c>
      <c r="C12" s="1">
        <v>421</v>
      </c>
      <c r="D12" s="4">
        <v>36500.269999999997</v>
      </c>
    </row>
    <row r="13" spans="1:4">
      <c r="A13" t="s">
        <v>10602</v>
      </c>
      <c r="B13" t="s">
        <v>6418</v>
      </c>
      <c r="C13" s="1">
        <v>413</v>
      </c>
      <c r="D13" s="4">
        <v>25413.1</v>
      </c>
    </row>
    <row r="14" spans="1:4">
      <c r="A14" t="s">
        <v>8864</v>
      </c>
      <c r="B14" t="s">
        <v>6418</v>
      </c>
      <c r="C14" s="1">
        <v>396</v>
      </c>
      <c r="D14" s="4">
        <v>39809.17</v>
      </c>
    </row>
    <row r="15" spans="1:4">
      <c r="A15" t="s">
        <v>6570</v>
      </c>
      <c r="B15" t="s">
        <v>6418</v>
      </c>
      <c r="C15" s="1">
        <v>384</v>
      </c>
      <c r="D15" s="4">
        <v>57174.89</v>
      </c>
    </row>
    <row r="16" spans="1:4">
      <c r="A16" t="s">
        <v>8347</v>
      </c>
      <c r="B16" t="s">
        <v>6418</v>
      </c>
      <c r="C16" s="1">
        <v>377</v>
      </c>
      <c r="D16" s="4">
        <v>105146.01</v>
      </c>
    </row>
    <row r="17" spans="1:4">
      <c r="A17" t="s">
        <v>9822</v>
      </c>
      <c r="B17" t="s">
        <v>6418</v>
      </c>
      <c r="C17" s="1">
        <v>362</v>
      </c>
      <c r="D17" s="4">
        <v>68207.27</v>
      </c>
    </row>
    <row r="18" spans="1:4">
      <c r="A18" t="s">
        <v>10500</v>
      </c>
      <c r="B18" t="s">
        <v>6418</v>
      </c>
      <c r="C18" s="1">
        <v>325</v>
      </c>
      <c r="D18" s="4">
        <v>12816.75</v>
      </c>
    </row>
    <row r="19" spans="1:4">
      <c r="A19" t="s">
        <v>7406</v>
      </c>
      <c r="B19" t="s">
        <v>6418</v>
      </c>
      <c r="C19" s="1">
        <v>312</v>
      </c>
      <c r="D19" s="4">
        <v>52838.67</v>
      </c>
    </row>
    <row r="20" spans="1:4">
      <c r="A20" t="s">
        <v>10590</v>
      </c>
      <c r="B20" t="s">
        <v>6418</v>
      </c>
      <c r="C20" s="1">
        <v>296</v>
      </c>
      <c r="D20" s="4">
        <v>14793.01</v>
      </c>
    </row>
    <row r="21" spans="1:4">
      <c r="A21" t="s">
        <v>6477</v>
      </c>
      <c r="B21" t="s">
        <v>6418</v>
      </c>
      <c r="C21" s="1">
        <v>294</v>
      </c>
      <c r="D21" s="4">
        <v>11965.59</v>
      </c>
    </row>
    <row r="22" spans="1:4">
      <c r="A22" t="s">
        <v>7265</v>
      </c>
      <c r="B22" t="s">
        <v>6418</v>
      </c>
      <c r="C22" s="1">
        <v>249</v>
      </c>
      <c r="D22" s="4">
        <v>604180.81000000006</v>
      </c>
    </row>
    <row r="23" spans="1:4">
      <c r="A23" t="s">
        <v>10146</v>
      </c>
      <c r="B23" t="s">
        <v>6418</v>
      </c>
      <c r="C23" s="1">
        <v>245</v>
      </c>
      <c r="D23" s="4">
        <v>65582.66</v>
      </c>
    </row>
    <row r="24" spans="1:4">
      <c r="A24" t="s">
        <v>8871</v>
      </c>
      <c r="B24" t="s">
        <v>6418</v>
      </c>
      <c r="C24" s="1">
        <v>237</v>
      </c>
      <c r="D24" s="4">
        <v>39185.919999999998</v>
      </c>
    </row>
    <row r="25" spans="1:4">
      <c r="A25" t="s">
        <v>6646</v>
      </c>
      <c r="B25" t="s">
        <v>6418</v>
      </c>
      <c r="C25" s="1">
        <v>236</v>
      </c>
      <c r="D25" s="4">
        <v>231220.56</v>
      </c>
    </row>
    <row r="26" spans="1:4">
      <c r="A26" t="s">
        <v>9745</v>
      </c>
      <c r="B26" t="s">
        <v>6418</v>
      </c>
      <c r="C26" s="1">
        <v>221</v>
      </c>
      <c r="D26" s="4">
        <v>41566.76</v>
      </c>
    </row>
    <row r="27" spans="1:4">
      <c r="A27" t="s">
        <v>10140</v>
      </c>
      <c r="B27" t="s">
        <v>6418</v>
      </c>
      <c r="C27" s="1">
        <v>219</v>
      </c>
      <c r="D27" s="4">
        <v>41915.42</v>
      </c>
    </row>
    <row r="28" spans="1:4">
      <c r="A28" t="s">
        <v>9731</v>
      </c>
      <c r="B28" t="s">
        <v>6418</v>
      </c>
      <c r="C28" s="1">
        <v>204</v>
      </c>
      <c r="D28" s="4">
        <v>83802.25</v>
      </c>
    </row>
    <row r="29" spans="1:4">
      <c r="A29" t="s">
        <v>8946</v>
      </c>
      <c r="B29" t="s">
        <v>6418</v>
      </c>
      <c r="C29" s="1">
        <v>197</v>
      </c>
      <c r="D29" s="4">
        <v>26869.63</v>
      </c>
    </row>
    <row r="30" spans="1:4">
      <c r="A30" t="s">
        <v>6867</v>
      </c>
      <c r="B30" t="s">
        <v>6418</v>
      </c>
      <c r="C30" s="1">
        <v>195</v>
      </c>
      <c r="D30" s="4">
        <v>31168.22</v>
      </c>
    </row>
    <row r="31" spans="1:4">
      <c r="A31" t="s">
        <v>9147</v>
      </c>
      <c r="B31" t="s">
        <v>6418</v>
      </c>
      <c r="C31" s="1">
        <v>195</v>
      </c>
      <c r="D31" s="4">
        <v>135998.74</v>
      </c>
    </row>
    <row r="32" spans="1:4">
      <c r="A32" t="s">
        <v>6971</v>
      </c>
      <c r="B32" t="s">
        <v>6418</v>
      </c>
      <c r="C32" s="1">
        <v>190</v>
      </c>
      <c r="D32" s="4">
        <v>20196.11</v>
      </c>
    </row>
    <row r="33" spans="1:4">
      <c r="A33" t="s">
        <v>8374</v>
      </c>
      <c r="B33" t="s">
        <v>6418</v>
      </c>
      <c r="C33" s="1">
        <v>189</v>
      </c>
      <c r="D33" s="4">
        <v>96000</v>
      </c>
    </row>
    <row r="34" spans="1:4">
      <c r="A34" t="s">
        <v>10478</v>
      </c>
      <c r="B34" t="s">
        <v>6418</v>
      </c>
      <c r="C34" s="1">
        <v>173</v>
      </c>
      <c r="D34" s="4">
        <v>28461.96</v>
      </c>
    </row>
    <row r="35" spans="1:4">
      <c r="A35" t="s">
        <v>8045</v>
      </c>
      <c r="B35" t="s">
        <v>6418</v>
      </c>
      <c r="C35" s="1">
        <v>148</v>
      </c>
      <c r="D35" s="4">
        <v>32923.24</v>
      </c>
    </row>
    <row r="36" spans="1:4">
      <c r="A36" t="s">
        <v>8329</v>
      </c>
      <c r="B36" t="s">
        <v>6418</v>
      </c>
      <c r="C36" s="1">
        <v>146</v>
      </c>
      <c r="D36" s="4">
        <v>38314.160000000003</v>
      </c>
    </row>
    <row r="37" spans="1:4">
      <c r="A37" t="s">
        <v>10637</v>
      </c>
      <c r="B37" t="s">
        <v>6418</v>
      </c>
      <c r="C37" s="1">
        <v>145</v>
      </c>
      <c r="D37" s="4">
        <v>17069.62</v>
      </c>
    </row>
    <row r="38" spans="1:4">
      <c r="A38" t="s">
        <v>9198</v>
      </c>
      <c r="B38" t="s">
        <v>6418</v>
      </c>
      <c r="C38" s="1">
        <v>142</v>
      </c>
      <c r="D38" s="4">
        <v>15247.75</v>
      </c>
    </row>
    <row r="39" spans="1:4">
      <c r="A39" t="s">
        <v>10496</v>
      </c>
      <c r="B39" t="s">
        <v>6418</v>
      </c>
      <c r="C39" s="1">
        <v>134</v>
      </c>
      <c r="D39" s="4">
        <v>8538.2999999999993</v>
      </c>
    </row>
    <row r="40" spans="1:4">
      <c r="A40" t="s">
        <v>10623</v>
      </c>
      <c r="B40" t="s">
        <v>6418</v>
      </c>
      <c r="C40" s="1">
        <v>133</v>
      </c>
      <c r="D40" s="4">
        <v>31441.89</v>
      </c>
    </row>
    <row r="41" spans="1:4">
      <c r="A41" t="s">
        <v>10586</v>
      </c>
      <c r="B41" t="s">
        <v>6418</v>
      </c>
      <c r="C41" s="1">
        <v>124</v>
      </c>
      <c r="D41" s="4">
        <v>9738.7099999999991</v>
      </c>
    </row>
    <row r="42" spans="1:4">
      <c r="A42" t="s">
        <v>8485</v>
      </c>
      <c r="B42" t="s">
        <v>6418</v>
      </c>
      <c r="C42" s="1">
        <v>118</v>
      </c>
      <c r="D42" s="4">
        <v>4917.5</v>
      </c>
    </row>
    <row r="43" spans="1:4">
      <c r="A43" t="s">
        <v>9796</v>
      </c>
      <c r="B43" t="s">
        <v>6418</v>
      </c>
      <c r="C43" s="1">
        <v>110</v>
      </c>
      <c r="D43" s="4">
        <v>1670</v>
      </c>
    </row>
    <row r="44" spans="1:4">
      <c r="A44" t="s">
        <v>9746</v>
      </c>
      <c r="B44" t="s">
        <v>6418</v>
      </c>
      <c r="C44" s="1">
        <v>108</v>
      </c>
      <c r="D44" s="4">
        <v>24734.13</v>
      </c>
    </row>
    <row r="45" spans="1:4">
      <c r="A45" t="s">
        <v>7428</v>
      </c>
      <c r="B45" t="s">
        <v>6418</v>
      </c>
      <c r="C45" s="1">
        <v>106</v>
      </c>
      <c r="D45" s="4">
        <v>80034.02</v>
      </c>
    </row>
    <row r="46" spans="1:4">
      <c r="A46" t="s">
        <v>10595</v>
      </c>
      <c r="B46" t="s">
        <v>6418</v>
      </c>
      <c r="C46" s="1">
        <v>104</v>
      </c>
      <c r="D46" s="4">
        <v>9405</v>
      </c>
    </row>
    <row r="47" spans="1:4">
      <c r="A47" t="s">
        <v>9194</v>
      </c>
      <c r="B47" t="s">
        <v>6418</v>
      </c>
      <c r="C47" s="1">
        <v>101</v>
      </c>
      <c r="D47" s="4">
        <v>15671.72</v>
      </c>
    </row>
    <row r="48" spans="1:4">
      <c r="A48" t="s">
        <v>10326</v>
      </c>
      <c r="B48" t="s">
        <v>6418</v>
      </c>
      <c r="C48" s="1">
        <v>101</v>
      </c>
      <c r="D48" s="4">
        <v>14833.7</v>
      </c>
    </row>
    <row r="49" spans="1:4">
      <c r="A49" t="s">
        <v>9959</v>
      </c>
      <c r="B49" t="s">
        <v>6418</v>
      </c>
      <c r="C49" s="1">
        <v>97</v>
      </c>
      <c r="D49" s="4">
        <v>88240.14</v>
      </c>
    </row>
    <row r="50" spans="1:4">
      <c r="A50" t="s">
        <v>10504</v>
      </c>
      <c r="B50" t="s">
        <v>6418</v>
      </c>
      <c r="C50" s="1">
        <v>97</v>
      </c>
      <c r="D50" s="4">
        <v>8336.8799999999992</v>
      </c>
    </row>
    <row r="51" spans="1:4">
      <c r="A51" t="s">
        <v>3149</v>
      </c>
      <c r="B51" t="s">
        <v>6418</v>
      </c>
      <c r="C51" s="1">
        <v>94</v>
      </c>
      <c r="D51" s="4">
        <v>48938.51</v>
      </c>
    </row>
    <row r="52" spans="1:4">
      <c r="A52" t="s">
        <v>11075</v>
      </c>
      <c r="B52" t="s">
        <v>6418</v>
      </c>
      <c r="C52" s="1">
        <v>87</v>
      </c>
      <c r="D52" s="4">
        <v>83782.39</v>
      </c>
    </row>
    <row r="53" spans="1:4">
      <c r="A53" t="s">
        <v>8866</v>
      </c>
      <c r="B53" t="s">
        <v>6418</v>
      </c>
      <c r="C53" s="1">
        <v>82</v>
      </c>
      <c r="D53" s="4">
        <v>12698.43</v>
      </c>
    </row>
    <row r="54" spans="1:4">
      <c r="A54" t="s">
        <v>8863</v>
      </c>
      <c r="B54" t="s">
        <v>6418</v>
      </c>
      <c r="C54" s="1">
        <v>80</v>
      </c>
      <c r="D54" s="4">
        <v>13439.34</v>
      </c>
    </row>
    <row r="55" spans="1:4">
      <c r="A55" t="s">
        <v>6655</v>
      </c>
      <c r="B55" t="s">
        <v>6418</v>
      </c>
      <c r="C55" s="1">
        <v>77</v>
      </c>
      <c r="D55" s="4">
        <v>4937.8100000000004</v>
      </c>
    </row>
    <row r="56" spans="1:4">
      <c r="A56" t="s">
        <v>9607</v>
      </c>
      <c r="B56" t="s">
        <v>6418</v>
      </c>
      <c r="C56" s="1">
        <v>76</v>
      </c>
      <c r="D56" s="4">
        <v>16116.03</v>
      </c>
    </row>
    <row r="57" spans="1:4">
      <c r="A57" t="s">
        <v>9230</v>
      </c>
      <c r="B57" t="s">
        <v>6418</v>
      </c>
      <c r="C57" s="1">
        <v>74</v>
      </c>
      <c r="D57" s="4">
        <v>6165.82</v>
      </c>
    </row>
    <row r="58" spans="1:4">
      <c r="A58" t="s">
        <v>10515</v>
      </c>
      <c r="B58" t="s">
        <v>6418</v>
      </c>
      <c r="C58" s="1">
        <v>74</v>
      </c>
      <c r="D58" s="4">
        <v>4292.45</v>
      </c>
    </row>
    <row r="59" spans="1:4">
      <c r="A59" t="s">
        <v>8641</v>
      </c>
      <c r="B59" t="s">
        <v>6418</v>
      </c>
      <c r="C59" s="1">
        <v>73</v>
      </c>
      <c r="D59" s="4">
        <v>16748.98</v>
      </c>
    </row>
    <row r="60" spans="1:4">
      <c r="A60" t="s">
        <v>8753</v>
      </c>
      <c r="B60" t="s">
        <v>6418</v>
      </c>
      <c r="C60" s="1">
        <v>72</v>
      </c>
      <c r="D60" s="4">
        <v>19859.060000000001</v>
      </c>
    </row>
    <row r="61" spans="1:4">
      <c r="A61" t="s">
        <v>9061</v>
      </c>
      <c r="B61" t="s">
        <v>6418</v>
      </c>
      <c r="C61" s="1">
        <v>72</v>
      </c>
      <c r="D61" s="4">
        <v>8973.9699999999993</v>
      </c>
    </row>
    <row r="62" spans="1:4">
      <c r="A62" t="s">
        <v>7230</v>
      </c>
      <c r="B62" t="s">
        <v>6418</v>
      </c>
      <c r="C62" s="1">
        <v>71</v>
      </c>
      <c r="D62" s="4">
        <v>16621.310000000001</v>
      </c>
    </row>
    <row r="63" spans="1:4">
      <c r="A63" t="s">
        <v>8944</v>
      </c>
      <c r="B63" t="s">
        <v>6418</v>
      </c>
      <c r="C63" s="1">
        <v>71</v>
      </c>
      <c r="D63" s="4">
        <v>104862.66</v>
      </c>
    </row>
    <row r="64" spans="1:4">
      <c r="A64" t="s">
        <v>6999</v>
      </c>
      <c r="B64" t="s">
        <v>6418</v>
      </c>
      <c r="C64" s="1">
        <v>70</v>
      </c>
      <c r="D64" s="4">
        <v>47998.59</v>
      </c>
    </row>
    <row r="65" spans="1:4">
      <c r="A65" t="s">
        <v>10306</v>
      </c>
      <c r="B65" t="s">
        <v>6418</v>
      </c>
      <c r="C65" s="1">
        <v>69</v>
      </c>
      <c r="D65" s="4">
        <v>25763.19</v>
      </c>
    </row>
    <row r="66" spans="1:4">
      <c r="A66" t="s">
        <v>9149</v>
      </c>
      <c r="B66" t="s">
        <v>6418</v>
      </c>
      <c r="C66" s="1">
        <v>68</v>
      </c>
      <c r="D66" s="4">
        <v>12050.87</v>
      </c>
    </row>
    <row r="67" spans="1:4">
      <c r="A67" t="s">
        <v>8437</v>
      </c>
      <c r="B67" t="s">
        <v>6418</v>
      </c>
      <c r="C67" s="1">
        <v>67</v>
      </c>
      <c r="D67" s="4">
        <v>5029.3900000000003</v>
      </c>
    </row>
    <row r="68" spans="1:4">
      <c r="A68" t="s">
        <v>7018</v>
      </c>
      <c r="B68" t="s">
        <v>6418</v>
      </c>
      <c r="C68" s="1">
        <v>66</v>
      </c>
      <c r="D68" s="4">
        <v>24713.87</v>
      </c>
    </row>
    <row r="69" spans="1:4">
      <c r="A69" t="s">
        <v>8559</v>
      </c>
      <c r="B69" t="s">
        <v>6418</v>
      </c>
      <c r="C69" s="1">
        <v>66</v>
      </c>
      <c r="D69" s="4">
        <v>91542.5</v>
      </c>
    </row>
    <row r="70" spans="1:4">
      <c r="A70" t="s">
        <v>6898</v>
      </c>
      <c r="B70" t="s">
        <v>6418</v>
      </c>
      <c r="C70" s="1">
        <v>64</v>
      </c>
      <c r="D70" s="4">
        <v>23715.68</v>
      </c>
    </row>
    <row r="71" spans="1:4">
      <c r="A71" t="s">
        <v>7204</v>
      </c>
      <c r="B71" t="s">
        <v>6418</v>
      </c>
      <c r="C71" s="1">
        <v>64</v>
      </c>
      <c r="D71" s="4">
        <v>22450.080000000002</v>
      </c>
    </row>
    <row r="72" spans="1:4">
      <c r="A72" t="s">
        <v>8521</v>
      </c>
      <c r="B72" t="s">
        <v>6418</v>
      </c>
      <c r="C72" s="1">
        <v>63</v>
      </c>
      <c r="D72" s="4">
        <v>20719.560000000001</v>
      </c>
    </row>
    <row r="73" spans="1:4">
      <c r="A73" t="s">
        <v>10664</v>
      </c>
      <c r="B73" t="s">
        <v>6418</v>
      </c>
      <c r="C73" s="1">
        <v>63</v>
      </c>
      <c r="D73" s="4">
        <v>18421.32</v>
      </c>
    </row>
    <row r="74" spans="1:4">
      <c r="A74" t="s">
        <v>8941</v>
      </c>
      <c r="B74" t="s">
        <v>6418</v>
      </c>
      <c r="C74" s="1">
        <v>62</v>
      </c>
      <c r="D74" s="4">
        <v>10584.67</v>
      </c>
    </row>
    <row r="75" spans="1:4">
      <c r="A75" t="s">
        <v>9816</v>
      </c>
      <c r="B75" t="s">
        <v>6418</v>
      </c>
      <c r="C75" s="1">
        <v>61</v>
      </c>
      <c r="D75" s="4">
        <v>12060.28</v>
      </c>
    </row>
    <row r="76" spans="1:4">
      <c r="A76" t="s">
        <v>9517</v>
      </c>
      <c r="B76" t="s">
        <v>6418</v>
      </c>
      <c r="C76" s="1">
        <v>58</v>
      </c>
      <c r="D76" s="4">
        <v>13029.92</v>
      </c>
    </row>
    <row r="77" spans="1:4">
      <c r="A77" t="s">
        <v>10433</v>
      </c>
      <c r="B77" t="s">
        <v>6418</v>
      </c>
      <c r="C77" s="1">
        <v>58</v>
      </c>
      <c r="D77" s="4">
        <v>655.15</v>
      </c>
    </row>
    <row r="78" spans="1:4">
      <c r="A78" t="s">
        <v>7343</v>
      </c>
      <c r="B78" t="s">
        <v>6418</v>
      </c>
      <c r="C78" s="1">
        <v>57</v>
      </c>
      <c r="D78" s="4">
        <v>2330.1799999999998</v>
      </c>
    </row>
    <row r="79" spans="1:4">
      <c r="A79" t="s">
        <v>9575</v>
      </c>
      <c r="B79" t="s">
        <v>6418</v>
      </c>
      <c r="C79" s="1">
        <v>57</v>
      </c>
      <c r="D79" s="4">
        <v>3255</v>
      </c>
    </row>
    <row r="80" spans="1:4">
      <c r="A80" t="s">
        <v>312</v>
      </c>
      <c r="B80" t="s">
        <v>6418</v>
      </c>
      <c r="C80" s="1">
        <v>57</v>
      </c>
      <c r="D80" s="4">
        <v>43305.66</v>
      </c>
    </row>
    <row r="81" spans="1:4">
      <c r="A81" t="s">
        <v>8643</v>
      </c>
      <c r="B81" t="s">
        <v>6418</v>
      </c>
      <c r="C81" s="1">
        <v>56</v>
      </c>
      <c r="D81" s="4">
        <v>21424.38</v>
      </c>
    </row>
    <row r="82" spans="1:4">
      <c r="A82" t="s">
        <v>9604</v>
      </c>
      <c r="B82" t="s">
        <v>6418</v>
      </c>
      <c r="C82" s="1">
        <v>56</v>
      </c>
      <c r="D82" s="4">
        <v>17372</v>
      </c>
    </row>
    <row r="83" spans="1:4">
      <c r="A83" t="s">
        <v>9664</v>
      </c>
      <c r="B83" t="s">
        <v>6418</v>
      </c>
      <c r="C83" s="1">
        <v>55</v>
      </c>
      <c r="D83" s="4">
        <v>11144.39</v>
      </c>
    </row>
    <row r="84" spans="1:4">
      <c r="A84" t="s">
        <v>10413</v>
      </c>
      <c r="B84" t="s">
        <v>6418</v>
      </c>
      <c r="C84" s="1">
        <v>55</v>
      </c>
      <c r="D84" s="4">
        <v>15500.93</v>
      </c>
    </row>
    <row r="85" spans="1:4">
      <c r="A85" t="s">
        <v>6964</v>
      </c>
      <c r="B85" t="s">
        <v>6418</v>
      </c>
      <c r="C85" s="1">
        <v>54</v>
      </c>
      <c r="D85" s="4">
        <v>8023.04</v>
      </c>
    </row>
    <row r="86" spans="1:4">
      <c r="A86" t="s">
        <v>7215</v>
      </c>
      <c r="B86" t="s">
        <v>6418</v>
      </c>
      <c r="C86" s="1">
        <v>54</v>
      </c>
      <c r="D86" s="4">
        <v>3895.8</v>
      </c>
    </row>
    <row r="87" spans="1:4">
      <c r="A87" t="s">
        <v>7192</v>
      </c>
      <c r="B87" t="s">
        <v>6418</v>
      </c>
      <c r="C87" s="1">
        <v>51</v>
      </c>
      <c r="D87" s="4">
        <v>10703.36</v>
      </c>
    </row>
    <row r="88" spans="1:4">
      <c r="A88" t="s">
        <v>8930</v>
      </c>
      <c r="B88" t="s">
        <v>6418</v>
      </c>
      <c r="C88" s="1">
        <v>51</v>
      </c>
      <c r="D88" s="4">
        <v>23329.58</v>
      </c>
    </row>
    <row r="89" spans="1:4">
      <c r="A89" t="s">
        <v>4540</v>
      </c>
      <c r="B89" t="s">
        <v>6418</v>
      </c>
      <c r="C89" s="1">
        <v>51</v>
      </c>
      <c r="D89" s="4">
        <v>7369.55</v>
      </c>
    </row>
    <row r="90" spans="1:4">
      <c r="A90" t="s">
        <v>6509</v>
      </c>
      <c r="B90" t="s">
        <v>6418</v>
      </c>
      <c r="C90" s="1">
        <v>50</v>
      </c>
      <c r="D90" s="4">
        <v>2138.19</v>
      </c>
    </row>
    <row r="91" spans="1:4">
      <c r="A91" t="s">
        <v>6938</v>
      </c>
      <c r="B91" t="s">
        <v>6418</v>
      </c>
      <c r="C91" s="1">
        <v>49</v>
      </c>
      <c r="D91" s="4">
        <v>3160.23</v>
      </c>
    </row>
    <row r="92" spans="1:4">
      <c r="A92" t="s">
        <v>8699</v>
      </c>
      <c r="B92" t="s">
        <v>6418</v>
      </c>
      <c r="C92" s="1">
        <v>49</v>
      </c>
      <c r="D92" s="4">
        <v>18975.88</v>
      </c>
    </row>
    <row r="93" spans="1:4">
      <c r="A93" t="s">
        <v>7075</v>
      </c>
      <c r="B93" t="s">
        <v>6418</v>
      </c>
      <c r="C93" s="1">
        <v>48</v>
      </c>
      <c r="D93" s="4">
        <v>43342.03</v>
      </c>
    </row>
    <row r="94" spans="1:4">
      <c r="A94" t="s">
        <v>10108</v>
      </c>
      <c r="B94" t="s">
        <v>6418</v>
      </c>
      <c r="C94" s="1">
        <v>48</v>
      </c>
      <c r="D94" s="4">
        <v>5180.8100000000004</v>
      </c>
    </row>
    <row r="95" spans="1:4">
      <c r="A95" t="s">
        <v>10527</v>
      </c>
      <c r="B95" t="s">
        <v>6418</v>
      </c>
      <c r="C95" s="1">
        <v>48</v>
      </c>
      <c r="D95" s="4">
        <v>18462.82</v>
      </c>
    </row>
    <row r="96" spans="1:4">
      <c r="A96" t="s">
        <v>6753</v>
      </c>
      <c r="B96" t="s">
        <v>6418</v>
      </c>
      <c r="C96" s="1">
        <v>46</v>
      </c>
      <c r="D96" s="4">
        <v>23646.65</v>
      </c>
    </row>
    <row r="97" spans="1:4">
      <c r="A97" t="s">
        <v>8967</v>
      </c>
      <c r="B97" t="s">
        <v>6418</v>
      </c>
      <c r="C97" s="1">
        <v>46</v>
      </c>
      <c r="D97" s="4">
        <v>2227.5</v>
      </c>
    </row>
    <row r="98" spans="1:4">
      <c r="A98" t="s">
        <v>9405</v>
      </c>
      <c r="B98" t="s">
        <v>6418</v>
      </c>
      <c r="C98" s="1">
        <v>46</v>
      </c>
      <c r="D98" s="4">
        <v>4903</v>
      </c>
    </row>
    <row r="99" spans="1:4">
      <c r="A99" t="s">
        <v>10540</v>
      </c>
      <c r="B99" t="s">
        <v>6418</v>
      </c>
      <c r="C99" s="1">
        <v>46</v>
      </c>
      <c r="D99" s="4">
        <v>6762.37</v>
      </c>
    </row>
    <row r="100" spans="1:4">
      <c r="A100" t="s">
        <v>6535</v>
      </c>
      <c r="B100" t="s">
        <v>6418</v>
      </c>
      <c r="C100" s="1">
        <v>45</v>
      </c>
      <c r="D100" s="4">
        <v>20826.48</v>
      </c>
    </row>
    <row r="101" spans="1:4">
      <c r="A101" t="s">
        <v>10058</v>
      </c>
      <c r="B101" t="s">
        <v>6418</v>
      </c>
      <c r="C101" s="1">
        <v>45</v>
      </c>
      <c r="D101" s="4">
        <v>24391.82</v>
      </c>
    </row>
    <row r="102" spans="1:4">
      <c r="A102" t="s">
        <v>7442</v>
      </c>
      <c r="B102" t="s">
        <v>6418</v>
      </c>
      <c r="C102" s="1">
        <v>44</v>
      </c>
      <c r="D102" s="4">
        <v>18102.5</v>
      </c>
    </row>
    <row r="103" spans="1:4">
      <c r="A103" t="s">
        <v>4079</v>
      </c>
      <c r="B103" t="s">
        <v>6418</v>
      </c>
      <c r="C103" s="1">
        <v>44</v>
      </c>
      <c r="D103" s="4">
        <v>32426.18</v>
      </c>
    </row>
    <row r="104" spans="1:4">
      <c r="A104" t="s">
        <v>9828</v>
      </c>
      <c r="B104" t="s">
        <v>6418</v>
      </c>
      <c r="C104" s="1">
        <v>43</v>
      </c>
      <c r="D104" s="4">
        <v>8765.06</v>
      </c>
    </row>
    <row r="105" spans="1:4">
      <c r="A105" t="s">
        <v>8265</v>
      </c>
      <c r="B105" t="s">
        <v>6418</v>
      </c>
      <c r="C105" s="1">
        <v>42</v>
      </c>
      <c r="D105" s="4">
        <v>15707.5</v>
      </c>
    </row>
    <row r="106" spans="1:4">
      <c r="A106" t="s">
        <v>9518</v>
      </c>
      <c r="B106" t="s">
        <v>6418</v>
      </c>
      <c r="C106" s="1">
        <v>41</v>
      </c>
      <c r="D106" s="4">
        <v>6823.15</v>
      </c>
    </row>
    <row r="107" spans="1:4">
      <c r="A107" t="s">
        <v>9990</v>
      </c>
      <c r="B107" t="s">
        <v>6418</v>
      </c>
      <c r="C107" s="1">
        <v>41</v>
      </c>
      <c r="D107" s="4">
        <v>8083.12</v>
      </c>
    </row>
    <row r="108" spans="1:4">
      <c r="A108" t="s">
        <v>10430</v>
      </c>
      <c r="B108" t="s">
        <v>6418</v>
      </c>
      <c r="C108" s="1">
        <v>41</v>
      </c>
      <c r="D108" s="4">
        <v>2217.9499999999998</v>
      </c>
    </row>
    <row r="109" spans="1:4">
      <c r="A109" t="s">
        <v>10238</v>
      </c>
      <c r="B109" t="s">
        <v>6418</v>
      </c>
      <c r="C109" s="1">
        <v>40</v>
      </c>
      <c r="D109" s="4">
        <v>3370.75</v>
      </c>
    </row>
    <row r="110" spans="1:4">
      <c r="A110" t="s">
        <v>6575</v>
      </c>
      <c r="B110" t="s">
        <v>6418</v>
      </c>
      <c r="C110" s="1">
        <v>38</v>
      </c>
      <c r="D110" s="4">
        <v>43812.88</v>
      </c>
    </row>
    <row r="111" spans="1:4">
      <c r="A111" t="s">
        <v>243</v>
      </c>
      <c r="B111" t="s">
        <v>6418</v>
      </c>
      <c r="C111" s="1">
        <v>38</v>
      </c>
      <c r="D111" s="4">
        <v>9020.4</v>
      </c>
    </row>
    <row r="112" spans="1:4">
      <c r="A112" t="s">
        <v>7226</v>
      </c>
      <c r="B112" t="s">
        <v>6418</v>
      </c>
      <c r="C112" s="1">
        <v>38</v>
      </c>
      <c r="D112" s="4">
        <v>11972.64</v>
      </c>
    </row>
    <row r="113" spans="1:4">
      <c r="A113" t="s">
        <v>6435</v>
      </c>
      <c r="B113" t="s">
        <v>6418</v>
      </c>
      <c r="C113" s="1">
        <v>37</v>
      </c>
      <c r="D113" s="4">
        <v>36728.879999999997</v>
      </c>
    </row>
    <row r="114" spans="1:4">
      <c r="A114" t="s">
        <v>6466</v>
      </c>
      <c r="B114" t="s">
        <v>6418</v>
      </c>
      <c r="C114" s="1">
        <v>36</v>
      </c>
      <c r="D114" s="4">
        <v>3099.49</v>
      </c>
    </row>
    <row r="115" spans="1:4">
      <c r="A115" t="s">
        <v>6634</v>
      </c>
      <c r="B115" t="s">
        <v>6418</v>
      </c>
      <c r="C115" s="1">
        <v>36</v>
      </c>
      <c r="D115" s="4">
        <v>39524.730000000003</v>
      </c>
    </row>
    <row r="116" spans="1:4">
      <c r="A116" t="s">
        <v>6670</v>
      </c>
      <c r="B116" t="s">
        <v>6418</v>
      </c>
      <c r="C116" s="1">
        <v>36</v>
      </c>
      <c r="D116" s="4">
        <v>4454.6000000000004</v>
      </c>
    </row>
    <row r="117" spans="1:4">
      <c r="A117" t="s">
        <v>9144</v>
      </c>
      <c r="B117" t="s">
        <v>6418</v>
      </c>
      <c r="C117" s="1">
        <v>36</v>
      </c>
      <c r="D117" s="4">
        <v>15335.75</v>
      </c>
    </row>
    <row r="118" spans="1:4">
      <c r="A118" t="s">
        <v>9557</v>
      </c>
      <c r="B118" t="s">
        <v>6418</v>
      </c>
      <c r="C118" s="1">
        <v>36</v>
      </c>
      <c r="D118" s="4">
        <v>2768.43</v>
      </c>
    </row>
    <row r="119" spans="1:4">
      <c r="A119" t="s">
        <v>6909</v>
      </c>
      <c r="B119" t="s">
        <v>6418</v>
      </c>
      <c r="C119" s="1">
        <v>35</v>
      </c>
      <c r="D119" s="4">
        <v>866.34</v>
      </c>
    </row>
    <row r="120" spans="1:4">
      <c r="A120" t="s">
        <v>8378</v>
      </c>
      <c r="B120" t="s">
        <v>6418</v>
      </c>
      <c r="C120" s="1">
        <v>35</v>
      </c>
      <c r="D120" s="4">
        <v>167.65</v>
      </c>
    </row>
    <row r="121" spans="1:4">
      <c r="A121" t="s">
        <v>10130</v>
      </c>
      <c r="B121" t="s">
        <v>6418</v>
      </c>
      <c r="C121" s="1">
        <v>35</v>
      </c>
      <c r="D121" s="4">
        <v>116632.1</v>
      </c>
    </row>
    <row r="122" spans="1:4">
      <c r="A122" t="s">
        <v>10308</v>
      </c>
      <c r="B122" t="s">
        <v>6418</v>
      </c>
      <c r="C122" s="1">
        <v>35</v>
      </c>
      <c r="D122" s="4">
        <v>1116.24</v>
      </c>
    </row>
    <row r="123" spans="1:4">
      <c r="A123" t="s">
        <v>10532</v>
      </c>
      <c r="B123" t="s">
        <v>6418</v>
      </c>
      <c r="C123" s="1">
        <v>35</v>
      </c>
      <c r="D123" s="4">
        <v>3289.66</v>
      </c>
    </row>
    <row r="124" spans="1:4">
      <c r="A124" t="s">
        <v>6741</v>
      </c>
      <c r="B124" t="s">
        <v>6418</v>
      </c>
      <c r="C124" s="1">
        <v>34</v>
      </c>
      <c r="D124" s="4">
        <v>184.11</v>
      </c>
    </row>
    <row r="125" spans="1:4">
      <c r="A125" t="s">
        <v>7268</v>
      </c>
      <c r="B125" t="s">
        <v>6418</v>
      </c>
      <c r="C125" s="1">
        <v>34</v>
      </c>
      <c r="D125" s="4">
        <v>3035.52</v>
      </c>
    </row>
    <row r="126" spans="1:4">
      <c r="A126" t="s">
        <v>8682</v>
      </c>
      <c r="B126" t="s">
        <v>6418</v>
      </c>
      <c r="C126" s="1">
        <v>34</v>
      </c>
      <c r="D126" s="4">
        <v>5685.67</v>
      </c>
    </row>
    <row r="127" spans="1:4">
      <c r="A127" t="s">
        <v>10165</v>
      </c>
      <c r="B127" t="s">
        <v>6418</v>
      </c>
      <c r="C127" s="1">
        <v>34</v>
      </c>
      <c r="D127" s="4">
        <v>2173.9</v>
      </c>
    </row>
    <row r="128" spans="1:4">
      <c r="A128" t="s">
        <v>9222</v>
      </c>
      <c r="B128" t="s">
        <v>6418</v>
      </c>
      <c r="C128" s="1">
        <v>33</v>
      </c>
      <c r="D128" s="4">
        <v>2415.98</v>
      </c>
    </row>
    <row r="129" spans="1:4">
      <c r="A129" t="s">
        <v>7078</v>
      </c>
      <c r="B129" t="s">
        <v>6418</v>
      </c>
      <c r="C129" s="1">
        <v>32</v>
      </c>
      <c r="D129" s="4">
        <v>8344.44</v>
      </c>
    </row>
    <row r="130" spans="1:4">
      <c r="A130" t="s">
        <v>8534</v>
      </c>
      <c r="B130" t="s">
        <v>6418</v>
      </c>
      <c r="C130" s="1">
        <v>32</v>
      </c>
      <c r="D130" s="4">
        <v>34585.89</v>
      </c>
    </row>
    <row r="131" spans="1:4">
      <c r="A131" t="s">
        <v>8780</v>
      </c>
      <c r="B131" t="s">
        <v>6418</v>
      </c>
      <c r="C131" s="1">
        <v>32</v>
      </c>
      <c r="D131" s="4">
        <v>9374.67</v>
      </c>
    </row>
    <row r="132" spans="1:4">
      <c r="A132" t="s">
        <v>9802</v>
      </c>
      <c r="B132" t="s">
        <v>6418</v>
      </c>
      <c r="C132" s="1">
        <v>32</v>
      </c>
      <c r="D132" s="4">
        <v>6976.04</v>
      </c>
    </row>
    <row r="133" spans="1:4">
      <c r="A133" t="s">
        <v>6513</v>
      </c>
      <c r="B133" t="s">
        <v>6418</v>
      </c>
      <c r="C133" s="1">
        <v>31</v>
      </c>
      <c r="D133" s="4">
        <v>1202.8699999999999</v>
      </c>
    </row>
    <row r="134" spans="1:4">
      <c r="A134" t="s">
        <v>7141</v>
      </c>
      <c r="B134" t="s">
        <v>6418</v>
      </c>
      <c r="C134" s="1">
        <v>31</v>
      </c>
      <c r="D134" s="4">
        <v>1121.18</v>
      </c>
    </row>
    <row r="135" spans="1:4">
      <c r="A135" t="s">
        <v>9002</v>
      </c>
      <c r="B135" t="s">
        <v>6418</v>
      </c>
      <c r="C135" s="1">
        <v>31</v>
      </c>
      <c r="D135" s="4">
        <v>10236.15</v>
      </c>
    </row>
    <row r="136" spans="1:4">
      <c r="A136" t="s">
        <v>6486</v>
      </c>
      <c r="B136" t="s">
        <v>6418</v>
      </c>
      <c r="C136" s="1">
        <v>30</v>
      </c>
      <c r="D136" s="4">
        <v>7030</v>
      </c>
    </row>
    <row r="137" spans="1:4">
      <c r="A137" t="s">
        <v>6542</v>
      </c>
      <c r="B137" t="s">
        <v>6418</v>
      </c>
      <c r="C137" s="1">
        <v>30</v>
      </c>
      <c r="D137" s="4">
        <v>82531.45</v>
      </c>
    </row>
    <row r="138" spans="1:4">
      <c r="A138" t="s">
        <v>6727</v>
      </c>
      <c r="B138" t="s">
        <v>6418</v>
      </c>
      <c r="C138" s="1">
        <v>30</v>
      </c>
      <c r="D138" s="4">
        <v>1706.68</v>
      </c>
    </row>
    <row r="139" spans="1:4">
      <c r="A139" t="s">
        <v>8493</v>
      </c>
      <c r="B139" t="s">
        <v>6418</v>
      </c>
      <c r="C139" s="1">
        <v>30</v>
      </c>
      <c r="D139" s="4">
        <v>4797.32</v>
      </c>
    </row>
    <row r="140" spans="1:4">
      <c r="A140" t="s">
        <v>8287</v>
      </c>
      <c r="B140" t="s">
        <v>6418</v>
      </c>
      <c r="C140" s="1">
        <v>29</v>
      </c>
      <c r="D140" s="4">
        <v>13824.18</v>
      </c>
    </row>
    <row r="141" spans="1:4">
      <c r="A141" t="s">
        <v>11388</v>
      </c>
      <c r="B141" t="s">
        <v>6418</v>
      </c>
      <c r="C141" s="1">
        <v>29</v>
      </c>
      <c r="D141" s="4">
        <v>11925</v>
      </c>
    </row>
    <row r="142" spans="1:4">
      <c r="A142" t="s">
        <v>8999</v>
      </c>
      <c r="B142" t="s">
        <v>6418</v>
      </c>
      <c r="C142" s="1">
        <v>29</v>
      </c>
      <c r="D142" s="4">
        <v>17093.91</v>
      </c>
    </row>
    <row r="143" spans="1:4">
      <c r="A143" t="s">
        <v>9154</v>
      </c>
      <c r="B143" t="s">
        <v>6418</v>
      </c>
      <c r="C143" s="1">
        <v>29</v>
      </c>
      <c r="D143" s="4">
        <v>1289.82</v>
      </c>
    </row>
    <row r="144" spans="1:4">
      <c r="A144" t="s">
        <v>9589</v>
      </c>
      <c r="B144" t="s">
        <v>6418</v>
      </c>
      <c r="C144" s="1">
        <v>29</v>
      </c>
      <c r="D144" s="4">
        <v>14886.82</v>
      </c>
    </row>
    <row r="145" spans="1:4">
      <c r="A145" t="s">
        <v>9663</v>
      </c>
      <c r="B145" t="s">
        <v>6418</v>
      </c>
      <c r="C145" s="1">
        <v>29</v>
      </c>
      <c r="D145" s="4">
        <v>8310.9500000000007</v>
      </c>
    </row>
    <row r="146" spans="1:4">
      <c r="A146" t="s">
        <v>10087</v>
      </c>
      <c r="B146" t="s">
        <v>6418</v>
      </c>
      <c r="C146" s="1">
        <v>29</v>
      </c>
      <c r="D146" s="4">
        <v>44192</v>
      </c>
    </row>
    <row r="147" spans="1:4">
      <c r="A147" t="s">
        <v>6501</v>
      </c>
      <c r="B147" t="s">
        <v>6418</v>
      </c>
      <c r="C147" s="1">
        <v>28</v>
      </c>
      <c r="D147" s="4">
        <v>10157.469999999999</v>
      </c>
    </row>
    <row r="148" spans="1:4">
      <c r="A148" t="s">
        <v>6556</v>
      </c>
      <c r="B148" t="s">
        <v>6418</v>
      </c>
      <c r="C148" s="1">
        <v>28</v>
      </c>
      <c r="D148" s="4">
        <v>3530.78</v>
      </c>
    </row>
    <row r="149" spans="1:4">
      <c r="A149" t="s">
        <v>6750</v>
      </c>
      <c r="B149" t="s">
        <v>6418</v>
      </c>
      <c r="C149" s="1">
        <v>28</v>
      </c>
      <c r="D149" s="4">
        <v>8390</v>
      </c>
    </row>
    <row r="150" spans="1:4">
      <c r="A150" t="s">
        <v>7462</v>
      </c>
      <c r="B150" t="s">
        <v>6418</v>
      </c>
      <c r="C150" s="1">
        <v>28</v>
      </c>
      <c r="D150" s="4">
        <v>1692.92</v>
      </c>
    </row>
    <row r="151" spans="1:4">
      <c r="A151" t="s">
        <v>8678</v>
      </c>
      <c r="B151" t="s">
        <v>6418</v>
      </c>
      <c r="C151" s="1">
        <v>28</v>
      </c>
      <c r="D151" s="4">
        <v>3112</v>
      </c>
    </row>
    <row r="152" spans="1:4">
      <c r="A152" t="s">
        <v>9189</v>
      </c>
      <c r="B152" t="s">
        <v>6418</v>
      </c>
      <c r="C152" s="1">
        <v>28</v>
      </c>
      <c r="D152" s="4">
        <v>5472.7</v>
      </c>
    </row>
    <row r="153" spans="1:4">
      <c r="A153" t="s">
        <v>104</v>
      </c>
      <c r="B153" t="s">
        <v>6418</v>
      </c>
      <c r="C153" s="1">
        <v>28</v>
      </c>
      <c r="D153" s="4">
        <v>16129.15</v>
      </c>
    </row>
    <row r="154" spans="1:4">
      <c r="A154" t="s">
        <v>9927</v>
      </c>
      <c r="B154" t="s">
        <v>6418</v>
      </c>
      <c r="C154" s="1">
        <v>28</v>
      </c>
      <c r="D154" s="4">
        <v>49239</v>
      </c>
    </row>
    <row r="155" spans="1:4">
      <c r="A155" t="s">
        <v>10147</v>
      </c>
      <c r="B155" t="s">
        <v>6418</v>
      </c>
      <c r="C155" s="1">
        <v>28</v>
      </c>
      <c r="D155" s="4">
        <v>9658.66</v>
      </c>
    </row>
    <row r="156" spans="1:4">
      <c r="A156" t="s">
        <v>10173</v>
      </c>
      <c r="B156" t="s">
        <v>6418</v>
      </c>
      <c r="C156" s="1">
        <v>28</v>
      </c>
      <c r="D156" s="4">
        <v>3993.96</v>
      </c>
    </row>
    <row r="157" spans="1:4">
      <c r="A157" t="s">
        <v>10514</v>
      </c>
      <c r="B157" t="s">
        <v>6418</v>
      </c>
      <c r="C157" s="1">
        <v>28</v>
      </c>
      <c r="D157" s="4">
        <v>4595.18</v>
      </c>
    </row>
    <row r="158" spans="1:4">
      <c r="A158" t="s">
        <v>7013</v>
      </c>
      <c r="B158" t="s">
        <v>6418</v>
      </c>
      <c r="C158" s="1">
        <v>27</v>
      </c>
      <c r="D158" s="4">
        <v>35347</v>
      </c>
    </row>
    <row r="159" spans="1:4">
      <c r="A159" t="s">
        <v>7461</v>
      </c>
      <c r="B159" t="s">
        <v>6418</v>
      </c>
      <c r="C159" s="1">
        <v>27</v>
      </c>
      <c r="D159" s="4">
        <v>2380.35</v>
      </c>
    </row>
    <row r="160" spans="1:4">
      <c r="A160" t="s">
        <v>8518</v>
      </c>
      <c r="B160" t="s">
        <v>6418</v>
      </c>
      <c r="C160" s="1">
        <v>27</v>
      </c>
      <c r="D160" s="4">
        <v>1244.3699999999999</v>
      </c>
    </row>
    <row r="161" spans="1:4">
      <c r="A161" t="s">
        <v>8729</v>
      </c>
      <c r="B161" t="s">
        <v>6418</v>
      </c>
      <c r="C161" s="1">
        <v>27</v>
      </c>
      <c r="D161" s="4">
        <v>11195</v>
      </c>
    </row>
    <row r="162" spans="1:4">
      <c r="A162" t="s">
        <v>9496</v>
      </c>
      <c r="B162" t="s">
        <v>6418</v>
      </c>
      <c r="C162" s="1">
        <v>27</v>
      </c>
      <c r="D162" s="4">
        <v>2285.81</v>
      </c>
    </row>
    <row r="163" spans="1:4">
      <c r="A163" t="s">
        <v>9876</v>
      </c>
      <c r="B163" t="s">
        <v>6418</v>
      </c>
      <c r="C163" s="1">
        <v>27</v>
      </c>
      <c r="D163" s="4">
        <v>1717.5</v>
      </c>
    </row>
    <row r="164" spans="1:4">
      <c r="A164" t="s">
        <v>10247</v>
      </c>
      <c r="B164" t="s">
        <v>6418</v>
      </c>
      <c r="C164" s="1">
        <v>27</v>
      </c>
      <c r="D164" s="4">
        <v>4964.18</v>
      </c>
    </row>
    <row r="165" spans="1:4">
      <c r="A165" t="s">
        <v>8593</v>
      </c>
      <c r="B165" t="s">
        <v>6418</v>
      </c>
      <c r="C165" s="1">
        <v>26</v>
      </c>
      <c r="D165" s="4">
        <v>2812.83</v>
      </c>
    </row>
    <row r="166" spans="1:4">
      <c r="A166" t="s">
        <v>8991</v>
      </c>
      <c r="B166" t="s">
        <v>6418</v>
      </c>
      <c r="C166" s="1">
        <v>26</v>
      </c>
      <c r="D166" s="4">
        <v>6864.33</v>
      </c>
    </row>
    <row r="167" spans="1:4">
      <c r="A167" t="s">
        <v>9012</v>
      </c>
      <c r="B167" t="s">
        <v>6418</v>
      </c>
      <c r="C167" s="1">
        <v>26</v>
      </c>
      <c r="D167" s="4">
        <v>2395.7800000000002</v>
      </c>
    </row>
    <row r="168" spans="1:4">
      <c r="A168" t="s">
        <v>9260</v>
      </c>
      <c r="B168" t="s">
        <v>6418</v>
      </c>
      <c r="C168" s="1">
        <v>26</v>
      </c>
      <c r="D168" s="4">
        <v>3620.45</v>
      </c>
    </row>
    <row r="169" spans="1:4">
      <c r="A169" t="s">
        <v>9734</v>
      </c>
      <c r="B169" t="s">
        <v>6418</v>
      </c>
      <c r="C169" s="1">
        <v>26</v>
      </c>
      <c r="D169" s="4">
        <v>10342.48</v>
      </c>
    </row>
    <row r="170" spans="1:4">
      <c r="A170" t="s">
        <v>6645</v>
      </c>
      <c r="B170" t="s">
        <v>6418</v>
      </c>
      <c r="C170" s="1">
        <v>25</v>
      </c>
      <c r="D170" s="4">
        <v>865.33</v>
      </c>
    </row>
    <row r="171" spans="1:4">
      <c r="A171" t="s">
        <v>7023</v>
      </c>
      <c r="B171" t="s">
        <v>6418</v>
      </c>
      <c r="C171" s="1">
        <v>25</v>
      </c>
      <c r="D171" s="4">
        <v>2869</v>
      </c>
    </row>
    <row r="172" spans="1:4">
      <c r="A172" t="s">
        <v>8681</v>
      </c>
      <c r="B172" t="s">
        <v>6418</v>
      </c>
      <c r="C172" s="1">
        <v>25</v>
      </c>
      <c r="D172" s="4">
        <v>3560.24</v>
      </c>
    </row>
    <row r="173" spans="1:4">
      <c r="A173" t="s">
        <v>8711</v>
      </c>
      <c r="B173" t="s">
        <v>6418</v>
      </c>
      <c r="C173" s="1">
        <v>25</v>
      </c>
      <c r="D173" s="4">
        <v>6725.03</v>
      </c>
    </row>
    <row r="174" spans="1:4">
      <c r="A174" t="s">
        <v>9133</v>
      </c>
      <c r="B174" t="s">
        <v>6418</v>
      </c>
      <c r="C174" s="1">
        <v>25</v>
      </c>
      <c r="D174" s="4">
        <v>6926.74</v>
      </c>
    </row>
    <row r="175" spans="1:4">
      <c r="A175" t="s">
        <v>9829</v>
      </c>
      <c r="B175" t="s">
        <v>6418</v>
      </c>
      <c r="C175" s="1">
        <v>25</v>
      </c>
      <c r="D175" s="4">
        <v>8339.9500000000007</v>
      </c>
    </row>
    <row r="176" spans="1:4">
      <c r="A176" t="s">
        <v>10432</v>
      </c>
      <c r="B176" t="s">
        <v>6418</v>
      </c>
      <c r="C176" s="1">
        <v>25</v>
      </c>
      <c r="D176" s="4">
        <v>25000</v>
      </c>
    </row>
    <row r="177" spans="1:4">
      <c r="A177" t="s">
        <v>7255</v>
      </c>
      <c r="B177" t="s">
        <v>6418</v>
      </c>
      <c r="C177" s="1">
        <v>24</v>
      </c>
      <c r="D177" s="4">
        <v>3837.39</v>
      </c>
    </row>
    <row r="178" spans="1:4">
      <c r="A178" t="s">
        <v>7384</v>
      </c>
      <c r="B178" t="s">
        <v>6418</v>
      </c>
      <c r="C178" s="1">
        <v>24</v>
      </c>
      <c r="D178" s="4">
        <v>3044.88</v>
      </c>
    </row>
    <row r="179" spans="1:4">
      <c r="A179" t="s">
        <v>8299</v>
      </c>
      <c r="B179" t="s">
        <v>6418</v>
      </c>
      <c r="C179" s="1">
        <v>24</v>
      </c>
      <c r="D179" s="4">
        <v>523.35</v>
      </c>
    </row>
    <row r="180" spans="1:4">
      <c r="A180" t="s">
        <v>8404</v>
      </c>
      <c r="B180" t="s">
        <v>6418</v>
      </c>
      <c r="C180" s="1">
        <v>24</v>
      </c>
      <c r="D180" s="4">
        <v>2983.89</v>
      </c>
    </row>
    <row r="181" spans="1:4">
      <c r="A181" t="s">
        <v>8465</v>
      </c>
      <c r="B181" t="s">
        <v>6418</v>
      </c>
      <c r="C181" s="1">
        <v>24</v>
      </c>
      <c r="D181" s="4">
        <v>8925.27</v>
      </c>
    </row>
    <row r="182" spans="1:4">
      <c r="A182" t="s">
        <v>6591</v>
      </c>
      <c r="B182" t="s">
        <v>6418</v>
      </c>
      <c r="C182" s="1">
        <v>23</v>
      </c>
      <c r="D182" s="4">
        <v>5534</v>
      </c>
    </row>
    <row r="183" spans="1:4">
      <c r="A183" t="s">
        <v>6701</v>
      </c>
      <c r="B183" t="s">
        <v>6418</v>
      </c>
      <c r="C183" s="1">
        <v>23</v>
      </c>
      <c r="D183" s="4">
        <v>2561.39</v>
      </c>
    </row>
    <row r="184" spans="1:4">
      <c r="A184" t="s">
        <v>7152</v>
      </c>
      <c r="B184" t="s">
        <v>6418</v>
      </c>
      <c r="C184" s="1">
        <v>23</v>
      </c>
      <c r="D184" s="4">
        <v>11060.61</v>
      </c>
    </row>
    <row r="185" spans="1:4">
      <c r="A185" t="s">
        <v>8896</v>
      </c>
      <c r="B185" t="s">
        <v>6418</v>
      </c>
      <c r="C185" s="1">
        <v>23</v>
      </c>
      <c r="D185" s="4">
        <v>2385</v>
      </c>
    </row>
    <row r="186" spans="1:4">
      <c r="A186" t="s">
        <v>8986</v>
      </c>
      <c r="B186" t="s">
        <v>6418</v>
      </c>
      <c r="C186" s="1">
        <v>23</v>
      </c>
      <c r="D186" s="4">
        <v>6402.61</v>
      </c>
    </row>
    <row r="187" spans="1:4">
      <c r="A187" t="s">
        <v>1261</v>
      </c>
      <c r="B187" t="s">
        <v>6418</v>
      </c>
      <c r="C187" s="1">
        <v>23</v>
      </c>
      <c r="D187" s="4">
        <v>17960</v>
      </c>
    </row>
    <row r="188" spans="1:4">
      <c r="A188" t="s">
        <v>10239</v>
      </c>
      <c r="B188" t="s">
        <v>6418</v>
      </c>
      <c r="C188" s="1">
        <v>23</v>
      </c>
      <c r="D188" s="4">
        <v>323.62</v>
      </c>
    </row>
    <row r="189" spans="1:4">
      <c r="A189" t="s">
        <v>6440</v>
      </c>
      <c r="B189" t="s">
        <v>6418</v>
      </c>
      <c r="C189" s="1">
        <v>22</v>
      </c>
      <c r="D189" s="4">
        <v>7171.32</v>
      </c>
    </row>
    <row r="190" spans="1:4">
      <c r="A190" t="s">
        <v>8691</v>
      </c>
      <c r="B190" t="s">
        <v>6418</v>
      </c>
      <c r="C190" s="1">
        <v>22</v>
      </c>
      <c r="D190" s="4">
        <v>829.86</v>
      </c>
    </row>
    <row r="191" spans="1:4">
      <c r="A191" t="s">
        <v>8701</v>
      </c>
      <c r="B191" t="s">
        <v>6418</v>
      </c>
      <c r="C191" s="1">
        <v>22</v>
      </c>
      <c r="D191" s="4">
        <v>3456.55</v>
      </c>
    </row>
    <row r="192" spans="1:4">
      <c r="A192" t="s">
        <v>8761</v>
      </c>
      <c r="B192" t="s">
        <v>6418</v>
      </c>
      <c r="C192" s="1">
        <v>22</v>
      </c>
      <c r="D192" s="4">
        <v>1121.97</v>
      </c>
    </row>
    <row r="193" spans="1:4">
      <c r="A193" t="s">
        <v>8849</v>
      </c>
      <c r="B193" t="s">
        <v>6418</v>
      </c>
      <c r="C193" s="1">
        <v>22</v>
      </c>
      <c r="D193" s="4">
        <v>815.82</v>
      </c>
    </row>
    <row r="194" spans="1:4">
      <c r="A194" t="s">
        <v>8869</v>
      </c>
      <c r="B194" t="s">
        <v>6418</v>
      </c>
      <c r="C194" s="1">
        <v>22</v>
      </c>
      <c r="D194" s="4">
        <v>3086.83</v>
      </c>
    </row>
    <row r="195" spans="1:4">
      <c r="A195" t="s">
        <v>9482</v>
      </c>
      <c r="B195" t="s">
        <v>6418</v>
      </c>
      <c r="C195" s="1">
        <v>22</v>
      </c>
      <c r="D195" s="4">
        <v>6849.48</v>
      </c>
    </row>
    <row r="196" spans="1:4">
      <c r="A196" t="s">
        <v>10256</v>
      </c>
      <c r="B196" t="s">
        <v>6418</v>
      </c>
      <c r="C196" s="1">
        <v>22</v>
      </c>
      <c r="D196" s="4">
        <v>6249.98</v>
      </c>
    </row>
    <row r="197" spans="1:4">
      <c r="A197" t="s">
        <v>6507</v>
      </c>
      <c r="B197" t="s">
        <v>6418</v>
      </c>
      <c r="C197" s="1">
        <v>21</v>
      </c>
      <c r="D197" s="4">
        <v>2575.69</v>
      </c>
    </row>
    <row r="198" spans="1:4">
      <c r="A198" t="s">
        <v>6514</v>
      </c>
      <c r="B198" t="s">
        <v>6418</v>
      </c>
      <c r="C198" s="1">
        <v>21</v>
      </c>
      <c r="D198" s="4">
        <v>1011.26</v>
      </c>
    </row>
    <row r="199" spans="1:4">
      <c r="A199" t="s">
        <v>6534</v>
      </c>
      <c r="B199" t="s">
        <v>6418</v>
      </c>
      <c r="C199" s="1">
        <v>21</v>
      </c>
      <c r="D199" s="4">
        <v>7722.01</v>
      </c>
    </row>
    <row r="200" spans="1:4">
      <c r="A200" t="s">
        <v>6538</v>
      </c>
      <c r="B200" t="s">
        <v>6418</v>
      </c>
      <c r="C200" s="1">
        <v>21</v>
      </c>
      <c r="D200" s="4">
        <v>8835</v>
      </c>
    </row>
    <row r="201" spans="1:4">
      <c r="A201" t="s">
        <v>10758</v>
      </c>
      <c r="B201" t="s">
        <v>6418</v>
      </c>
      <c r="C201" s="1">
        <v>21</v>
      </c>
      <c r="D201" s="4">
        <v>2079</v>
      </c>
    </row>
    <row r="202" spans="1:4">
      <c r="A202" t="s">
        <v>6861</v>
      </c>
      <c r="B202" t="s">
        <v>6418</v>
      </c>
      <c r="C202" s="1">
        <v>21</v>
      </c>
      <c r="D202" s="4">
        <v>1714</v>
      </c>
    </row>
    <row r="203" spans="1:4">
      <c r="A203" t="s">
        <v>7205</v>
      </c>
      <c r="B203" t="s">
        <v>6418</v>
      </c>
      <c r="C203" s="1">
        <v>21</v>
      </c>
      <c r="D203" s="4">
        <v>621.29999999999995</v>
      </c>
    </row>
    <row r="204" spans="1:4">
      <c r="A204" t="s">
        <v>9039</v>
      </c>
      <c r="B204" t="s">
        <v>6418</v>
      </c>
      <c r="C204" s="1">
        <v>21</v>
      </c>
      <c r="D204" s="4">
        <v>3959</v>
      </c>
    </row>
    <row r="205" spans="1:4">
      <c r="A205" t="s">
        <v>9741</v>
      </c>
      <c r="B205" t="s">
        <v>6418</v>
      </c>
      <c r="C205" s="1">
        <v>21</v>
      </c>
      <c r="D205" s="4">
        <v>998.96</v>
      </c>
    </row>
    <row r="206" spans="1:4">
      <c r="A206" t="s">
        <v>9826</v>
      </c>
      <c r="B206" t="s">
        <v>6418</v>
      </c>
      <c r="C206" s="1">
        <v>21</v>
      </c>
      <c r="D206" s="4">
        <v>21231</v>
      </c>
    </row>
    <row r="207" spans="1:4">
      <c r="A207" t="s">
        <v>10499</v>
      </c>
      <c r="B207" t="s">
        <v>6418</v>
      </c>
      <c r="C207" s="1">
        <v>21</v>
      </c>
      <c r="D207" s="4">
        <v>7266.96</v>
      </c>
    </row>
    <row r="208" spans="1:4">
      <c r="A208" t="s">
        <v>11069</v>
      </c>
      <c r="B208" t="s">
        <v>6418</v>
      </c>
      <c r="C208" s="1">
        <v>20</v>
      </c>
      <c r="D208" s="4">
        <v>1500</v>
      </c>
    </row>
    <row r="209" spans="1:4">
      <c r="A209" t="s">
        <v>8770</v>
      </c>
      <c r="B209" t="s">
        <v>6418</v>
      </c>
      <c r="C209" s="1">
        <v>20</v>
      </c>
      <c r="D209" s="4">
        <v>7478.21</v>
      </c>
    </row>
    <row r="210" spans="1:4">
      <c r="A210" t="s">
        <v>9108</v>
      </c>
      <c r="B210" t="s">
        <v>6418</v>
      </c>
      <c r="C210" s="1">
        <v>20</v>
      </c>
      <c r="D210" s="4">
        <v>7370</v>
      </c>
    </row>
    <row r="211" spans="1:4">
      <c r="A211" t="s">
        <v>10101</v>
      </c>
      <c r="B211" t="s">
        <v>6418</v>
      </c>
      <c r="C211" s="1">
        <v>20</v>
      </c>
      <c r="D211" s="4">
        <v>4821.72</v>
      </c>
    </row>
    <row r="212" spans="1:4">
      <c r="A212" t="s">
        <v>10249</v>
      </c>
      <c r="B212" t="s">
        <v>6418</v>
      </c>
      <c r="C212" s="1">
        <v>20</v>
      </c>
      <c r="D212" s="4">
        <v>1588.02</v>
      </c>
    </row>
    <row r="213" spans="1:4">
      <c r="A213" t="s">
        <v>6719</v>
      </c>
      <c r="B213" t="s">
        <v>6418</v>
      </c>
      <c r="C213" s="1">
        <v>19</v>
      </c>
      <c r="D213" s="4">
        <v>11231.01</v>
      </c>
    </row>
    <row r="214" spans="1:4">
      <c r="A214" t="s">
        <v>6869</v>
      </c>
      <c r="B214" t="s">
        <v>6418</v>
      </c>
      <c r="C214" s="1">
        <v>19</v>
      </c>
      <c r="D214" s="4">
        <v>3218.66</v>
      </c>
    </row>
    <row r="215" spans="1:4">
      <c r="A215" t="s">
        <v>7211</v>
      </c>
      <c r="B215" t="s">
        <v>6418</v>
      </c>
      <c r="C215" s="1">
        <v>19</v>
      </c>
      <c r="D215" s="4">
        <v>522.6</v>
      </c>
    </row>
    <row r="216" spans="1:4">
      <c r="A216" t="s">
        <v>7155</v>
      </c>
      <c r="B216" t="s">
        <v>6418</v>
      </c>
      <c r="C216" s="1">
        <v>19</v>
      </c>
      <c r="D216" s="4">
        <v>3983.02</v>
      </c>
    </row>
    <row r="217" spans="1:4">
      <c r="A217" t="s">
        <v>7454</v>
      </c>
      <c r="B217" t="s">
        <v>6418</v>
      </c>
      <c r="C217" s="1">
        <v>19</v>
      </c>
      <c r="D217" s="4">
        <v>3587.5</v>
      </c>
    </row>
    <row r="218" spans="1:4">
      <c r="A218" t="s">
        <v>8479</v>
      </c>
      <c r="B218" t="s">
        <v>6418</v>
      </c>
      <c r="C218" s="1">
        <v>19</v>
      </c>
      <c r="D218" s="4">
        <v>2194.71</v>
      </c>
    </row>
    <row r="219" spans="1:4">
      <c r="A219" t="s">
        <v>8509</v>
      </c>
      <c r="B219" t="s">
        <v>6418</v>
      </c>
      <c r="C219" s="1">
        <v>19</v>
      </c>
      <c r="D219" s="4">
        <v>16321.98</v>
      </c>
    </row>
    <row r="220" spans="1:4">
      <c r="A220" t="s">
        <v>9291</v>
      </c>
      <c r="B220" t="s">
        <v>6418</v>
      </c>
      <c r="C220" s="1">
        <v>19</v>
      </c>
      <c r="D220" s="4">
        <v>3111.59</v>
      </c>
    </row>
    <row r="221" spans="1:4">
      <c r="A221" t="s">
        <v>9538</v>
      </c>
      <c r="B221" t="s">
        <v>6418</v>
      </c>
      <c r="C221" s="1">
        <v>19</v>
      </c>
      <c r="D221" s="4">
        <v>4512.5</v>
      </c>
    </row>
    <row r="222" spans="1:4">
      <c r="A222" t="s">
        <v>9543</v>
      </c>
      <c r="B222" t="s">
        <v>6418</v>
      </c>
      <c r="C222" s="1">
        <v>19</v>
      </c>
      <c r="D222" s="4">
        <v>5370.51</v>
      </c>
    </row>
    <row r="223" spans="1:4">
      <c r="A223" t="s">
        <v>9624</v>
      </c>
      <c r="B223" t="s">
        <v>6418</v>
      </c>
      <c r="C223" s="1">
        <v>19</v>
      </c>
      <c r="D223" s="4">
        <v>19352.5</v>
      </c>
    </row>
    <row r="224" spans="1:4">
      <c r="A224" t="s">
        <v>11843</v>
      </c>
      <c r="B224" t="s">
        <v>6418</v>
      </c>
      <c r="C224" s="1">
        <v>19</v>
      </c>
      <c r="D224" s="4">
        <v>8958.4699999999993</v>
      </c>
    </row>
    <row r="225" spans="1:4">
      <c r="A225" t="s">
        <v>10620</v>
      </c>
      <c r="B225" t="s">
        <v>6418</v>
      </c>
      <c r="C225" s="1">
        <v>19</v>
      </c>
      <c r="D225" s="4">
        <v>23595.82</v>
      </c>
    </row>
    <row r="226" spans="1:4">
      <c r="A226" t="s">
        <v>6446</v>
      </c>
      <c r="B226" t="s">
        <v>6418</v>
      </c>
      <c r="C226" s="1">
        <v>18</v>
      </c>
      <c r="D226" s="4">
        <v>1323.33</v>
      </c>
    </row>
    <row r="227" spans="1:4">
      <c r="A227" t="s">
        <v>3243</v>
      </c>
      <c r="B227" t="s">
        <v>6418</v>
      </c>
      <c r="C227" s="1">
        <v>18</v>
      </c>
      <c r="D227" s="4">
        <v>11991.48</v>
      </c>
    </row>
    <row r="228" spans="1:4">
      <c r="A228" t="s">
        <v>6758</v>
      </c>
      <c r="B228" t="s">
        <v>6418</v>
      </c>
      <c r="C228" s="1">
        <v>18</v>
      </c>
      <c r="D228" s="4">
        <v>1562.96</v>
      </c>
    </row>
    <row r="229" spans="1:4">
      <c r="A229" t="s">
        <v>232</v>
      </c>
      <c r="B229" t="s">
        <v>6418</v>
      </c>
      <c r="C229" s="1">
        <v>18</v>
      </c>
      <c r="D229" s="4">
        <v>2745.08</v>
      </c>
    </row>
    <row r="230" spans="1:4">
      <c r="A230" t="s">
        <v>8718</v>
      </c>
      <c r="B230" t="s">
        <v>6418</v>
      </c>
      <c r="C230" s="1">
        <v>18</v>
      </c>
      <c r="D230" s="4">
        <v>11792.82</v>
      </c>
    </row>
    <row r="231" spans="1:4">
      <c r="A231" t="s">
        <v>8722</v>
      </c>
      <c r="B231" t="s">
        <v>6418</v>
      </c>
      <c r="C231" s="1">
        <v>18</v>
      </c>
      <c r="D231" s="4">
        <v>3864.53</v>
      </c>
    </row>
    <row r="232" spans="1:4">
      <c r="A232" t="s">
        <v>8931</v>
      </c>
      <c r="B232" t="s">
        <v>6418</v>
      </c>
      <c r="C232" s="1">
        <v>18</v>
      </c>
      <c r="D232" s="4">
        <v>16495.25</v>
      </c>
    </row>
    <row r="233" spans="1:4">
      <c r="A233" t="s">
        <v>10192</v>
      </c>
      <c r="B233" t="s">
        <v>6418</v>
      </c>
      <c r="C233" s="1">
        <v>18</v>
      </c>
      <c r="D233" s="4">
        <v>32367.94</v>
      </c>
    </row>
    <row r="234" spans="1:4">
      <c r="A234" t="s">
        <v>10246</v>
      </c>
      <c r="B234" t="s">
        <v>6418</v>
      </c>
      <c r="C234" s="1">
        <v>18</v>
      </c>
      <c r="D234" s="4">
        <v>1704.85</v>
      </c>
    </row>
    <row r="235" spans="1:4">
      <c r="A235" t="s">
        <v>10332</v>
      </c>
      <c r="B235" t="s">
        <v>6418</v>
      </c>
      <c r="C235" s="1">
        <v>18</v>
      </c>
      <c r="D235" s="4">
        <v>1416.8</v>
      </c>
    </row>
    <row r="236" spans="1:4">
      <c r="A236" t="s">
        <v>6505</v>
      </c>
      <c r="B236" t="s">
        <v>6418</v>
      </c>
      <c r="C236" s="1">
        <v>17</v>
      </c>
      <c r="D236" s="4">
        <v>29157.94</v>
      </c>
    </row>
    <row r="237" spans="1:4">
      <c r="A237" t="s">
        <v>6936</v>
      </c>
      <c r="B237" t="s">
        <v>6418</v>
      </c>
      <c r="C237" s="1">
        <v>17</v>
      </c>
      <c r="D237" s="4">
        <v>3641.82</v>
      </c>
    </row>
    <row r="238" spans="1:4">
      <c r="A238" t="s">
        <v>6983</v>
      </c>
      <c r="B238" t="s">
        <v>6418</v>
      </c>
      <c r="C238" s="1">
        <v>17</v>
      </c>
      <c r="D238" s="4">
        <v>1108</v>
      </c>
    </row>
    <row r="239" spans="1:4">
      <c r="A239" t="s">
        <v>7474</v>
      </c>
      <c r="B239" t="s">
        <v>6418</v>
      </c>
      <c r="C239" s="1">
        <v>17</v>
      </c>
      <c r="D239" s="4">
        <v>364.59</v>
      </c>
    </row>
    <row r="240" spans="1:4">
      <c r="A240" t="s">
        <v>8594</v>
      </c>
      <c r="B240" t="s">
        <v>6418</v>
      </c>
      <c r="C240" s="1">
        <v>17</v>
      </c>
      <c r="D240" s="4">
        <v>3392.98</v>
      </c>
    </row>
    <row r="241" spans="1:4">
      <c r="A241" t="s">
        <v>8672</v>
      </c>
      <c r="B241" t="s">
        <v>6418</v>
      </c>
      <c r="C241" s="1">
        <v>17</v>
      </c>
      <c r="D241" s="4">
        <v>3439.96</v>
      </c>
    </row>
    <row r="242" spans="1:4">
      <c r="A242" t="s">
        <v>8920</v>
      </c>
      <c r="B242" t="s">
        <v>6418</v>
      </c>
      <c r="C242" s="1">
        <v>17</v>
      </c>
      <c r="D242" s="4">
        <v>6904.83</v>
      </c>
    </row>
    <row r="243" spans="1:4">
      <c r="A243" t="s">
        <v>9977</v>
      </c>
      <c r="B243" t="s">
        <v>6418</v>
      </c>
      <c r="C243" s="1">
        <v>17</v>
      </c>
      <c r="D243" s="4">
        <v>2052.4</v>
      </c>
    </row>
    <row r="244" spans="1:4">
      <c r="A244" t="s">
        <v>10270</v>
      </c>
      <c r="B244" t="s">
        <v>6418</v>
      </c>
      <c r="C244" s="1">
        <v>17</v>
      </c>
      <c r="D244" s="4">
        <v>8297.5</v>
      </c>
    </row>
    <row r="245" spans="1:4">
      <c r="A245" t="s">
        <v>10299</v>
      </c>
      <c r="B245" t="s">
        <v>6418</v>
      </c>
      <c r="C245" s="1">
        <v>17</v>
      </c>
      <c r="D245" s="4">
        <v>4066.59</v>
      </c>
    </row>
    <row r="246" spans="1:4">
      <c r="A246" t="s">
        <v>10312</v>
      </c>
      <c r="B246" t="s">
        <v>6418</v>
      </c>
      <c r="C246" s="1">
        <v>17</v>
      </c>
      <c r="D246" s="4">
        <v>22128.2</v>
      </c>
    </row>
    <row r="247" spans="1:4">
      <c r="A247" t="s">
        <v>10589</v>
      </c>
      <c r="B247" t="s">
        <v>6418</v>
      </c>
      <c r="C247" s="1">
        <v>17</v>
      </c>
      <c r="D247" s="4">
        <v>6469.81</v>
      </c>
    </row>
    <row r="248" spans="1:4">
      <c r="A248" t="s">
        <v>10621</v>
      </c>
      <c r="B248" t="s">
        <v>6418</v>
      </c>
      <c r="C248" s="1">
        <v>17</v>
      </c>
      <c r="D248" s="4">
        <v>24086.5</v>
      </c>
    </row>
    <row r="249" spans="1:4">
      <c r="A249" t="s">
        <v>6896</v>
      </c>
      <c r="B249" t="s">
        <v>6418</v>
      </c>
      <c r="C249" s="1">
        <v>16</v>
      </c>
      <c r="D249" s="4">
        <v>4066.06</v>
      </c>
    </row>
    <row r="250" spans="1:4">
      <c r="A250" t="s">
        <v>7066</v>
      </c>
      <c r="B250" t="s">
        <v>6418</v>
      </c>
      <c r="C250" s="1">
        <v>16</v>
      </c>
      <c r="D250" s="4">
        <v>1552</v>
      </c>
    </row>
    <row r="251" spans="1:4">
      <c r="A251" t="s">
        <v>7275</v>
      </c>
      <c r="B251" t="s">
        <v>6418</v>
      </c>
      <c r="C251" s="1">
        <v>16</v>
      </c>
      <c r="D251" s="4">
        <v>701.12</v>
      </c>
    </row>
    <row r="252" spans="1:4">
      <c r="A252" t="s">
        <v>7281</v>
      </c>
      <c r="B252" t="s">
        <v>6418</v>
      </c>
      <c r="C252" s="1">
        <v>16</v>
      </c>
      <c r="D252" s="4">
        <v>1364.52</v>
      </c>
    </row>
    <row r="253" spans="1:4">
      <c r="A253" t="s">
        <v>8372</v>
      </c>
      <c r="B253" t="s">
        <v>6418</v>
      </c>
      <c r="C253" s="1">
        <v>16</v>
      </c>
      <c r="D253" s="4">
        <v>3696.18</v>
      </c>
    </row>
    <row r="254" spans="1:4">
      <c r="A254" t="s">
        <v>9187</v>
      </c>
      <c r="B254" t="s">
        <v>6418</v>
      </c>
      <c r="C254" s="1">
        <v>16</v>
      </c>
      <c r="D254" s="4">
        <v>2033.77</v>
      </c>
    </row>
    <row r="255" spans="1:4">
      <c r="A255" t="s">
        <v>9729</v>
      </c>
      <c r="B255" t="s">
        <v>6418</v>
      </c>
      <c r="C255" s="1">
        <v>16</v>
      </c>
      <c r="D255" s="4">
        <v>1124.3</v>
      </c>
    </row>
    <row r="256" spans="1:4">
      <c r="A256" t="s">
        <v>9988</v>
      </c>
      <c r="B256" t="s">
        <v>6418</v>
      </c>
      <c r="C256" s="1">
        <v>16</v>
      </c>
      <c r="D256" s="4">
        <v>9513.73</v>
      </c>
    </row>
    <row r="257" spans="1:4">
      <c r="A257" t="s">
        <v>10313</v>
      </c>
      <c r="B257" t="s">
        <v>6418</v>
      </c>
      <c r="C257" s="1">
        <v>16</v>
      </c>
      <c r="D257" s="4">
        <v>1897.97</v>
      </c>
    </row>
    <row r="258" spans="1:4">
      <c r="A258" t="s">
        <v>10320</v>
      </c>
      <c r="B258" t="s">
        <v>6418</v>
      </c>
      <c r="C258" s="1">
        <v>16</v>
      </c>
      <c r="D258" s="4">
        <v>19410.759999999998</v>
      </c>
    </row>
    <row r="259" spans="1:4">
      <c r="A259" t="s">
        <v>10437</v>
      </c>
      <c r="B259" t="s">
        <v>6418</v>
      </c>
      <c r="C259" s="1">
        <v>16</v>
      </c>
      <c r="D259" s="4">
        <v>767.46</v>
      </c>
    </row>
    <row r="260" spans="1:4">
      <c r="A260" t="s">
        <v>10512</v>
      </c>
      <c r="B260" t="s">
        <v>6418</v>
      </c>
      <c r="C260" s="1">
        <v>16</v>
      </c>
      <c r="D260" s="4">
        <v>1335.93</v>
      </c>
    </row>
    <row r="261" spans="1:4">
      <c r="A261" t="s">
        <v>6465</v>
      </c>
      <c r="B261" t="s">
        <v>6418</v>
      </c>
      <c r="C261" s="1">
        <v>15</v>
      </c>
      <c r="D261" s="4">
        <v>2363.7199999999998</v>
      </c>
    </row>
    <row r="262" spans="1:4">
      <c r="A262" t="s">
        <v>6831</v>
      </c>
      <c r="B262" t="s">
        <v>6418</v>
      </c>
      <c r="C262" s="1">
        <v>15</v>
      </c>
      <c r="D262" s="4">
        <v>894.57</v>
      </c>
    </row>
    <row r="263" spans="1:4">
      <c r="A263" t="s">
        <v>7017</v>
      </c>
      <c r="B263" t="s">
        <v>6418</v>
      </c>
      <c r="C263" s="1">
        <v>15</v>
      </c>
      <c r="D263" s="4">
        <v>3123.13</v>
      </c>
    </row>
    <row r="264" spans="1:4">
      <c r="A264" t="s">
        <v>7422</v>
      </c>
      <c r="B264" t="s">
        <v>6418</v>
      </c>
      <c r="C264" s="1">
        <v>15</v>
      </c>
      <c r="D264" s="4">
        <v>1883.71</v>
      </c>
    </row>
    <row r="265" spans="1:4">
      <c r="A265" t="s">
        <v>8284</v>
      </c>
      <c r="B265" t="s">
        <v>6418</v>
      </c>
      <c r="C265" s="1">
        <v>15</v>
      </c>
      <c r="D265" s="4">
        <v>1789.5</v>
      </c>
    </row>
    <row r="266" spans="1:4">
      <c r="A266" t="s">
        <v>8582</v>
      </c>
      <c r="B266" t="s">
        <v>6418</v>
      </c>
      <c r="C266" s="1">
        <v>15</v>
      </c>
      <c r="D266" s="4">
        <v>3132.67</v>
      </c>
    </row>
    <row r="267" spans="1:4">
      <c r="A267" t="s">
        <v>9086</v>
      </c>
      <c r="B267" t="s">
        <v>6418</v>
      </c>
      <c r="C267" s="1">
        <v>15</v>
      </c>
      <c r="D267" s="4">
        <v>6498</v>
      </c>
    </row>
    <row r="268" spans="1:4">
      <c r="A268" t="s">
        <v>9237</v>
      </c>
      <c r="B268" t="s">
        <v>6418</v>
      </c>
      <c r="C268" s="1">
        <v>15</v>
      </c>
      <c r="D268" s="4">
        <v>468.44</v>
      </c>
    </row>
    <row r="269" spans="1:4">
      <c r="A269" t="s">
        <v>9485</v>
      </c>
      <c r="B269" t="s">
        <v>6418</v>
      </c>
      <c r="C269" s="1">
        <v>15</v>
      </c>
      <c r="D269" s="4">
        <v>7848.54</v>
      </c>
    </row>
    <row r="270" spans="1:4">
      <c r="A270" t="s">
        <v>9613</v>
      </c>
      <c r="B270" t="s">
        <v>6418</v>
      </c>
      <c r="C270" s="1">
        <v>15</v>
      </c>
      <c r="D270" s="4">
        <v>72</v>
      </c>
    </row>
    <row r="271" spans="1:4">
      <c r="A271" t="s">
        <v>9655</v>
      </c>
      <c r="B271" t="s">
        <v>6418</v>
      </c>
      <c r="C271" s="1">
        <v>15</v>
      </c>
      <c r="D271" s="4">
        <v>2565.9</v>
      </c>
    </row>
    <row r="272" spans="1:4">
      <c r="A272" t="s">
        <v>9790</v>
      </c>
      <c r="B272" t="s">
        <v>6418</v>
      </c>
      <c r="C272" s="1">
        <v>15</v>
      </c>
      <c r="D272" s="4">
        <v>3586.27</v>
      </c>
    </row>
    <row r="273" spans="1:4">
      <c r="A273" t="s">
        <v>6485</v>
      </c>
      <c r="B273" t="s">
        <v>6418</v>
      </c>
      <c r="C273" s="1">
        <v>14</v>
      </c>
      <c r="D273" s="4">
        <v>3042.5</v>
      </c>
    </row>
    <row r="274" spans="1:4">
      <c r="A274" t="s">
        <v>6517</v>
      </c>
      <c r="B274" t="s">
        <v>6418</v>
      </c>
      <c r="C274" s="1">
        <v>14</v>
      </c>
      <c r="D274" s="4">
        <v>689.41</v>
      </c>
    </row>
    <row r="275" spans="1:4">
      <c r="A275" t="s">
        <v>6687</v>
      </c>
      <c r="B275" t="s">
        <v>6418</v>
      </c>
      <c r="C275" s="1">
        <v>14</v>
      </c>
      <c r="D275" s="4">
        <v>20652.5</v>
      </c>
    </row>
    <row r="276" spans="1:4">
      <c r="A276" t="s">
        <v>6725</v>
      </c>
      <c r="B276" t="s">
        <v>6418</v>
      </c>
      <c r="C276" s="1">
        <v>14</v>
      </c>
      <c r="D276" s="4">
        <v>797.82</v>
      </c>
    </row>
    <row r="277" spans="1:4">
      <c r="A277" t="s">
        <v>7250</v>
      </c>
      <c r="B277" t="s">
        <v>6418</v>
      </c>
      <c r="C277" s="1">
        <v>14</v>
      </c>
      <c r="D277" s="4">
        <v>300.02</v>
      </c>
    </row>
    <row r="278" spans="1:4">
      <c r="A278" t="s">
        <v>7389</v>
      </c>
      <c r="B278" t="s">
        <v>6418</v>
      </c>
      <c r="C278" s="1">
        <v>14</v>
      </c>
      <c r="D278" s="4">
        <v>2317.63</v>
      </c>
    </row>
    <row r="279" spans="1:4">
      <c r="A279" t="s">
        <v>8607</v>
      </c>
      <c r="B279" t="s">
        <v>6418</v>
      </c>
      <c r="C279" s="1">
        <v>14</v>
      </c>
      <c r="D279" s="4">
        <v>31330</v>
      </c>
    </row>
    <row r="280" spans="1:4">
      <c r="A280" t="s">
        <v>8663</v>
      </c>
      <c r="B280" t="s">
        <v>6418</v>
      </c>
      <c r="C280" s="1">
        <v>14</v>
      </c>
      <c r="D280" s="4">
        <v>820</v>
      </c>
    </row>
    <row r="281" spans="1:4">
      <c r="A281" t="s">
        <v>8779</v>
      </c>
      <c r="B281" t="s">
        <v>6418</v>
      </c>
      <c r="C281" s="1">
        <v>14</v>
      </c>
      <c r="D281" s="4">
        <v>2916.58</v>
      </c>
    </row>
    <row r="282" spans="1:4">
      <c r="A282" t="s">
        <v>8845</v>
      </c>
      <c r="B282" t="s">
        <v>6418</v>
      </c>
      <c r="C282" s="1">
        <v>14</v>
      </c>
      <c r="D282" s="4">
        <v>1046.56</v>
      </c>
    </row>
    <row r="283" spans="1:4">
      <c r="A283" t="s">
        <v>8928</v>
      </c>
      <c r="B283" t="s">
        <v>6418</v>
      </c>
      <c r="C283" s="1">
        <v>14</v>
      </c>
      <c r="D283" s="4">
        <v>10371.35</v>
      </c>
    </row>
    <row r="284" spans="1:4">
      <c r="A284" t="s">
        <v>9032</v>
      </c>
      <c r="B284" t="s">
        <v>6418</v>
      </c>
      <c r="C284" s="1">
        <v>14</v>
      </c>
      <c r="D284" s="4">
        <v>873.78</v>
      </c>
    </row>
    <row r="285" spans="1:4">
      <c r="A285" t="s">
        <v>9098</v>
      </c>
      <c r="B285" t="s">
        <v>6418</v>
      </c>
      <c r="C285" s="1">
        <v>14</v>
      </c>
      <c r="D285" s="4">
        <v>3170</v>
      </c>
    </row>
    <row r="286" spans="1:4">
      <c r="A286" t="s">
        <v>9200</v>
      </c>
      <c r="B286" t="s">
        <v>6418</v>
      </c>
      <c r="C286" s="1">
        <v>14</v>
      </c>
      <c r="D286" s="4">
        <v>331.56</v>
      </c>
    </row>
    <row r="287" spans="1:4">
      <c r="A287" t="s">
        <v>10096</v>
      </c>
      <c r="B287" t="s">
        <v>6418</v>
      </c>
      <c r="C287" s="1">
        <v>14</v>
      </c>
      <c r="D287" s="4">
        <v>5268.45</v>
      </c>
    </row>
    <row r="288" spans="1:4">
      <c r="A288" t="s">
        <v>10053</v>
      </c>
      <c r="B288" t="s">
        <v>6418</v>
      </c>
      <c r="C288" s="1">
        <v>14</v>
      </c>
      <c r="D288" s="4">
        <v>3382.06</v>
      </c>
    </row>
    <row r="289" spans="1:4">
      <c r="A289" t="s">
        <v>6500</v>
      </c>
      <c r="B289" t="s">
        <v>6418</v>
      </c>
      <c r="C289" s="1">
        <v>13</v>
      </c>
      <c r="D289" s="4">
        <v>623.99</v>
      </c>
    </row>
    <row r="290" spans="1:4">
      <c r="A290" t="s">
        <v>6508</v>
      </c>
      <c r="B290" t="s">
        <v>6418</v>
      </c>
      <c r="C290" s="1">
        <v>13</v>
      </c>
      <c r="D290" s="4">
        <v>758.34</v>
      </c>
    </row>
    <row r="291" spans="1:4">
      <c r="A291" t="s">
        <v>883</v>
      </c>
      <c r="B291" t="s">
        <v>6418</v>
      </c>
      <c r="C291" s="1">
        <v>13</v>
      </c>
      <c r="D291" s="4">
        <v>3768</v>
      </c>
    </row>
    <row r="292" spans="1:4">
      <c r="A292" t="s">
        <v>6848</v>
      </c>
      <c r="B292" t="s">
        <v>6418</v>
      </c>
      <c r="C292" s="1">
        <v>13</v>
      </c>
      <c r="D292" s="4">
        <v>30593.8</v>
      </c>
    </row>
    <row r="293" spans="1:4">
      <c r="A293" t="s">
        <v>2767</v>
      </c>
      <c r="B293" t="s">
        <v>6418</v>
      </c>
      <c r="C293" s="1">
        <v>13</v>
      </c>
      <c r="D293" s="4">
        <v>18748.2</v>
      </c>
    </row>
    <row r="294" spans="1:4">
      <c r="A294" t="s">
        <v>8386</v>
      </c>
      <c r="B294" t="s">
        <v>6418</v>
      </c>
      <c r="C294" s="1">
        <v>13</v>
      </c>
      <c r="D294" s="4">
        <v>1443.59</v>
      </c>
    </row>
    <row r="295" spans="1:4">
      <c r="A295" t="s">
        <v>8414</v>
      </c>
      <c r="B295" t="s">
        <v>6418</v>
      </c>
      <c r="C295" s="1">
        <v>13</v>
      </c>
      <c r="D295" s="4">
        <v>9495</v>
      </c>
    </row>
    <row r="296" spans="1:4">
      <c r="A296" t="s">
        <v>8495</v>
      </c>
      <c r="B296" t="s">
        <v>6418</v>
      </c>
      <c r="C296" s="1">
        <v>13</v>
      </c>
      <c r="D296" s="4">
        <v>3771.13</v>
      </c>
    </row>
    <row r="297" spans="1:4">
      <c r="A297" t="s">
        <v>8972</v>
      </c>
      <c r="B297" t="s">
        <v>6418</v>
      </c>
      <c r="C297" s="1">
        <v>13</v>
      </c>
      <c r="D297" s="4">
        <v>1538.15</v>
      </c>
    </row>
    <row r="298" spans="1:4">
      <c r="A298" t="s">
        <v>9151</v>
      </c>
      <c r="B298" t="s">
        <v>6418</v>
      </c>
      <c r="C298" s="1">
        <v>13</v>
      </c>
      <c r="D298" s="4">
        <v>8375.19</v>
      </c>
    </row>
    <row r="299" spans="1:4">
      <c r="A299" t="s">
        <v>9483</v>
      </c>
      <c r="B299" t="s">
        <v>6418</v>
      </c>
      <c r="C299" s="1">
        <v>13</v>
      </c>
      <c r="D299" s="4">
        <v>1642.09</v>
      </c>
    </row>
    <row r="300" spans="1:4">
      <c r="A300" t="s">
        <v>9513</v>
      </c>
      <c r="B300" t="s">
        <v>6418</v>
      </c>
      <c r="C300" s="1">
        <v>13</v>
      </c>
      <c r="D300" s="4">
        <v>3142.49</v>
      </c>
    </row>
    <row r="301" spans="1:4">
      <c r="A301" t="s">
        <v>9791</v>
      </c>
      <c r="B301" t="s">
        <v>6418</v>
      </c>
      <c r="C301" s="1">
        <v>13</v>
      </c>
      <c r="D301" s="4">
        <v>544.6</v>
      </c>
    </row>
    <row r="302" spans="1:4">
      <c r="A302" t="s">
        <v>10056</v>
      </c>
      <c r="B302" t="s">
        <v>6418</v>
      </c>
      <c r="C302" s="1">
        <v>13</v>
      </c>
      <c r="D302" s="4">
        <v>9899.99</v>
      </c>
    </row>
    <row r="303" spans="1:4">
      <c r="A303" t="s">
        <v>10177</v>
      </c>
      <c r="B303" t="s">
        <v>6418</v>
      </c>
      <c r="C303" s="1">
        <v>13</v>
      </c>
      <c r="D303" s="4">
        <v>3420.84</v>
      </c>
    </row>
    <row r="304" spans="1:4">
      <c r="A304" t="s">
        <v>10257</v>
      </c>
      <c r="B304" t="s">
        <v>6418</v>
      </c>
      <c r="C304" s="1">
        <v>13</v>
      </c>
      <c r="D304" s="4">
        <v>3291.75</v>
      </c>
    </row>
    <row r="305" spans="1:4">
      <c r="A305" t="s">
        <v>10334</v>
      </c>
      <c r="B305" t="s">
        <v>6418</v>
      </c>
      <c r="C305" s="1">
        <v>13</v>
      </c>
      <c r="D305" s="4">
        <v>5281.17</v>
      </c>
    </row>
    <row r="306" spans="1:4">
      <c r="A306" t="s">
        <v>10599</v>
      </c>
      <c r="B306" t="s">
        <v>6418</v>
      </c>
      <c r="C306" s="1">
        <v>13</v>
      </c>
      <c r="D306" s="4">
        <v>295.81</v>
      </c>
    </row>
    <row r="307" spans="1:4">
      <c r="A307" t="s">
        <v>10638</v>
      </c>
      <c r="B307" t="s">
        <v>6418</v>
      </c>
      <c r="C307" s="1">
        <v>13</v>
      </c>
      <c r="D307" s="4">
        <v>5179.87</v>
      </c>
    </row>
    <row r="308" spans="1:4">
      <c r="A308" t="s">
        <v>6564</v>
      </c>
      <c r="B308" t="s">
        <v>6418</v>
      </c>
      <c r="C308" s="1">
        <v>12</v>
      </c>
      <c r="D308" s="4">
        <v>914.55</v>
      </c>
    </row>
    <row r="309" spans="1:4">
      <c r="A309" t="s">
        <v>6636</v>
      </c>
      <c r="B309" t="s">
        <v>6418</v>
      </c>
      <c r="C309" s="1">
        <v>12</v>
      </c>
      <c r="D309" s="4">
        <v>6536.37</v>
      </c>
    </row>
    <row r="310" spans="1:4">
      <c r="A310" t="s">
        <v>6757</v>
      </c>
      <c r="B310" t="s">
        <v>6418</v>
      </c>
      <c r="C310" s="1">
        <v>12</v>
      </c>
      <c r="D310" s="4">
        <v>7213.39</v>
      </c>
    </row>
    <row r="311" spans="1:4">
      <c r="A311" t="s">
        <v>6941</v>
      </c>
      <c r="B311" t="s">
        <v>6418</v>
      </c>
      <c r="C311" s="1">
        <v>12</v>
      </c>
      <c r="D311" s="4">
        <v>2805</v>
      </c>
    </row>
    <row r="312" spans="1:4">
      <c r="A312" t="s">
        <v>6989</v>
      </c>
      <c r="B312" t="s">
        <v>6418</v>
      </c>
      <c r="C312" s="1">
        <v>12</v>
      </c>
      <c r="D312" s="4">
        <v>1174.74</v>
      </c>
    </row>
    <row r="313" spans="1:4">
      <c r="A313" t="s">
        <v>7002</v>
      </c>
      <c r="B313" t="s">
        <v>6418</v>
      </c>
      <c r="C313" s="1">
        <v>12</v>
      </c>
      <c r="D313" s="4">
        <v>3267.81</v>
      </c>
    </row>
    <row r="314" spans="1:4">
      <c r="A314" t="s">
        <v>7092</v>
      </c>
      <c r="B314" t="s">
        <v>6418</v>
      </c>
      <c r="C314" s="1">
        <v>12</v>
      </c>
      <c r="D314" s="4">
        <v>2471.6999999999998</v>
      </c>
    </row>
    <row r="315" spans="1:4">
      <c r="A315" t="s">
        <v>7122</v>
      </c>
      <c r="B315" t="s">
        <v>6418</v>
      </c>
      <c r="C315" s="1">
        <v>12</v>
      </c>
      <c r="D315" s="4">
        <v>1620</v>
      </c>
    </row>
    <row r="316" spans="1:4">
      <c r="A316" t="s">
        <v>7124</v>
      </c>
      <c r="B316" t="s">
        <v>6418</v>
      </c>
      <c r="C316" s="1">
        <v>12</v>
      </c>
      <c r="D316" s="4">
        <v>18868</v>
      </c>
    </row>
    <row r="317" spans="1:4">
      <c r="A317" t="s">
        <v>7127</v>
      </c>
      <c r="B317" t="s">
        <v>6418</v>
      </c>
      <c r="C317" s="1">
        <v>12</v>
      </c>
      <c r="D317" s="4">
        <v>4807.79</v>
      </c>
    </row>
    <row r="318" spans="1:4">
      <c r="A318" t="s">
        <v>7262</v>
      </c>
      <c r="B318" t="s">
        <v>6418</v>
      </c>
      <c r="C318" s="1">
        <v>12</v>
      </c>
      <c r="D318" s="4">
        <v>3846.74</v>
      </c>
    </row>
    <row r="319" spans="1:4">
      <c r="A319" t="s">
        <v>7264</v>
      </c>
      <c r="B319" t="s">
        <v>6418</v>
      </c>
      <c r="C319" s="1">
        <v>12</v>
      </c>
      <c r="D319" s="4">
        <v>15059.15</v>
      </c>
    </row>
    <row r="320" spans="1:4">
      <c r="A320" t="s">
        <v>7289</v>
      </c>
      <c r="B320" t="s">
        <v>6418</v>
      </c>
      <c r="C320" s="1">
        <v>12</v>
      </c>
      <c r="D320" s="4">
        <v>300</v>
      </c>
    </row>
    <row r="321" spans="1:4">
      <c r="A321" t="s">
        <v>7348</v>
      </c>
      <c r="B321" t="s">
        <v>6418</v>
      </c>
      <c r="C321" s="1">
        <v>12</v>
      </c>
      <c r="D321" s="4">
        <v>538.36</v>
      </c>
    </row>
    <row r="322" spans="1:4">
      <c r="A322" t="s">
        <v>7350</v>
      </c>
      <c r="B322" t="s">
        <v>6418</v>
      </c>
      <c r="C322" s="1">
        <v>12</v>
      </c>
      <c r="D322" s="4">
        <v>1594.92</v>
      </c>
    </row>
    <row r="323" spans="1:4">
      <c r="A323" t="s">
        <v>8346</v>
      </c>
      <c r="B323" t="s">
        <v>6418</v>
      </c>
      <c r="C323" s="1">
        <v>12</v>
      </c>
      <c r="D323" s="4">
        <v>8843.4699999999993</v>
      </c>
    </row>
    <row r="324" spans="1:4">
      <c r="A324" t="s">
        <v>11355</v>
      </c>
      <c r="B324" t="s">
        <v>6418</v>
      </c>
      <c r="C324" s="1">
        <v>12</v>
      </c>
      <c r="D324" s="4">
        <v>2541.9299999999998</v>
      </c>
    </row>
    <row r="325" spans="1:4">
      <c r="A325" t="s">
        <v>8553</v>
      </c>
      <c r="B325" t="s">
        <v>6418</v>
      </c>
      <c r="C325" s="1">
        <v>12</v>
      </c>
      <c r="D325" s="4">
        <v>19814</v>
      </c>
    </row>
    <row r="326" spans="1:4">
      <c r="A326" t="s">
        <v>8554</v>
      </c>
      <c r="B326" t="s">
        <v>6418</v>
      </c>
      <c r="C326" s="1">
        <v>12</v>
      </c>
      <c r="D326" s="4">
        <v>32300</v>
      </c>
    </row>
    <row r="327" spans="1:4">
      <c r="A327" t="s">
        <v>8556</v>
      </c>
      <c r="B327" t="s">
        <v>6418</v>
      </c>
      <c r="C327" s="1">
        <v>12</v>
      </c>
      <c r="D327" s="4">
        <v>5720</v>
      </c>
    </row>
    <row r="328" spans="1:4">
      <c r="A328" t="s">
        <v>8638</v>
      </c>
      <c r="B328" t="s">
        <v>6418</v>
      </c>
      <c r="C328" s="1">
        <v>12</v>
      </c>
      <c r="D328" s="4">
        <v>948</v>
      </c>
    </row>
    <row r="329" spans="1:4">
      <c r="A329" t="s">
        <v>8783</v>
      </c>
      <c r="B329" t="s">
        <v>6418</v>
      </c>
      <c r="C329" s="1">
        <v>12</v>
      </c>
      <c r="D329" s="4">
        <v>1200</v>
      </c>
    </row>
    <row r="330" spans="1:4">
      <c r="A330" t="s">
        <v>8786</v>
      </c>
      <c r="B330" t="s">
        <v>6418</v>
      </c>
      <c r="C330" s="1">
        <v>12</v>
      </c>
      <c r="D330" s="4">
        <v>240</v>
      </c>
    </row>
    <row r="331" spans="1:4">
      <c r="A331" t="s">
        <v>8937</v>
      </c>
      <c r="B331" t="s">
        <v>6418</v>
      </c>
      <c r="C331" s="1">
        <v>12</v>
      </c>
      <c r="D331" s="4">
        <v>3087.45</v>
      </c>
    </row>
    <row r="332" spans="1:4">
      <c r="A332" t="s">
        <v>8995</v>
      </c>
      <c r="B332" t="s">
        <v>6418</v>
      </c>
      <c r="C332" s="1">
        <v>12</v>
      </c>
      <c r="D332" s="4">
        <v>12003.44</v>
      </c>
    </row>
    <row r="333" spans="1:4">
      <c r="A333" t="s">
        <v>9004</v>
      </c>
      <c r="B333" t="s">
        <v>6418</v>
      </c>
      <c r="C333" s="1">
        <v>12</v>
      </c>
      <c r="D333" s="4">
        <v>2045.98</v>
      </c>
    </row>
    <row r="334" spans="1:4">
      <c r="A334" t="s">
        <v>9041</v>
      </c>
      <c r="B334" t="s">
        <v>6418</v>
      </c>
      <c r="C334" s="1">
        <v>12</v>
      </c>
      <c r="D334" s="4">
        <v>8527.25</v>
      </c>
    </row>
    <row r="335" spans="1:4">
      <c r="A335" t="s">
        <v>9126</v>
      </c>
      <c r="B335" t="s">
        <v>6418</v>
      </c>
      <c r="C335" s="1">
        <v>12</v>
      </c>
      <c r="D335" s="4">
        <v>945.11</v>
      </c>
    </row>
    <row r="336" spans="1:4">
      <c r="A336" t="s">
        <v>9159</v>
      </c>
      <c r="B336" t="s">
        <v>6418</v>
      </c>
      <c r="C336" s="1">
        <v>12</v>
      </c>
      <c r="D336" s="4">
        <v>395.4</v>
      </c>
    </row>
    <row r="337" spans="1:4">
      <c r="A337" t="s">
        <v>9182</v>
      </c>
      <c r="B337" t="s">
        <v>6418</v>
      </c>
      <c r="C337" s="1">
        <v>12</v>
      </c>
      <c r="D337" s="4">
        <v>299.88</v>
      </c>
    </row>
    <row r="338" spans="1:4">
      <c r="A338" t="s">
        <v>9284</v>
      </c>
      <c r="B338" t="s">
        <v>6418</v>
      </c>
      <c r="C338" s="1">
        <v>12</v>
      </c>
      <c r="D338" s="4">
        <v>1073.8399999999999</v>
      </c>
    </row>
    <row r="339" spans="1:4">
      <c r="A339" t="s">
        <v>9497</v>
      </c>
      <c r="B339" t="s">
        <v>6418</v>
      </c>
      <c r="C339" s="1">
        <v>12</v>
      </c>
      <c r="D339" s="4">
        <v>204.14</v>
      </c>
    </row>
    <row r="340" spans="1:4">
      <c r="A340" t="s">
        <v>9570</v>
      </c>
      <c r="B340" t="s">
        <v>6418</v>
      </c>
      <c r="C340" s="1">
        <v>12</v>
      </c>
      <c r="D340" s="4">
        <v>880</v>
      </c>
    </row>
    <row r="341" spans="1:4">
      <c r="A341" t="s">
        <v>9614</v>
      </c>
      <c r="B341" t="s">
        <v>6418</v>
      </c>
      <c r="C341" s="1">
        <v>12</v>
      </c>
      <c r="D341" s="4">
        <v>102</v>
      </c>
    </row>
    <row r="342" spans="1:4">
      <c r="A342" t="s">
        <v>9627</v>
      </c>
      <c r="B342" t="s">
        <v>6418</v>
      </c>
      <c r="C342" s="1">
        <v>12</v>
      </c>
      <c r="D342" s="4">
        <v>150.16</v>
      </c>
    </row>
    <row r="343" spans="1:4">
      <c r="A343" t="s">
        <v>9735</v>
      </c>
      <c r="B343" t="s">
        <v>6418</v>
      </c>
      <c r="C343" s="1">
        <v>12</v>
      </c>
      <c r="D343" s="4">
        <v>8167.39</v>
      </c>
    </row>
    <row r="344" spans="1:4">
      <c r="A344" t="s">
        <v>9793</v>
      </c>
      <c r="B344" t="s">
        <v>6418</v>
      </c>
      <c r="C344" s="1">
        <v>12</v>
      </c>
      <c r="D344" s="4">
        <v>812.36</v>
      </c>
    </row>
    <row r="345" spans="1:4">
      <c r="A345" t="s">
        <v>9830</v>
      </c>
      <c r="B345" t="s">
        <v>6418</v>
      </c>
      <c r="C345" s="1">
        <v>12</v>
      </c>
      <c r="D345" s="4">
        <v>2643.87</v>
      </c>
    </row>
    <row r="346" spans="1:4">
      <c r="A346" t="s">
        <v>9909</v>
      </c>
      <c r="B346" t="s">
        <v>6418</v>
      </c>
      <c r="C346" s="1">
        <v>12</v>
      </c>
      <c r="D346" s="4">
        <v>34611.5</v>
      </c>
    </row>
    <row r="347" spans="1:4">
      <c r="A347" t="s">
        <v>9913</v>
      </c>
      <c r="B347" t="s">
        <v>6418</v>
      </c>
      <c r="C347" s="1">
        <v>12</v>
      </c>
      <c r="D347" s="4">
        <v>3321</v>
      </c>
    </row>
    <row r="348" spans="1:4">
      <c r="A348" t="s">
        <v>9982</v>
      </c>
      <c r="B348" t="s">
        <v>6418</v>
      </c>
      <c r="C348" s="1">
        <v>12</v>
      </c>
      <c r="D348" s="4">
        <v>3177.37</v>
      </c>
    </row>
    <row r="349" spans="1:4">
      <c r="A349" t="s">
        <v>10171</v>
      </c>
      <c r="B349" t="s">
        <v>6418</v>
      </c>
      <c r="C349" s="1">
        <v>12</v>
      </c>
      <c r="D349" s="4">
        <v>1292.8</v>
      </c>
    </row>
    <row r="350" spans="1:4">
      <c r="A350" t="s">
        <v>10485</v>
      </c>
      <c r="B350" t="s">
        <v>6418</v>
      </c>
      <c r="C350" s="1">
        <v>12</v>
      </c>
      <c r="D350" s="4">
        <v>1194.2</v>
      </c>
    </row>
    <row r="351" spans="1:4">
      <c r="A351" t="s">
        <v>10524</v>
      </c>
      <c r="B351" t="s">
        <v>6418</v>
      </c>
      <c r="C351" s="1">
        <v>12</v>
      </c>
      <c r="D351" s="4">
        <v>10442</v>
      </c>
    </row>
    <row r="352" spans="1:4">
      <c r="A352" t="s">
        <v>6602</v>
      </c>
      <c r="B352" t="s">
        <v>6418</v>
      </c>
      <c r="C352" s="1">
        <v>11</v>
      </c>
      <c r="D352" s="4">
        <v>5688</v>
      </c>
    </row>
    <row r="353" spans="1:4">
      <c r="A353" t="s">
        <v>6724</v>
      </c>
      <c r="B353" t="s">
        <v>6418</v>
      </c>
      <c r="C353" s="1">
        <v>11</v>
      </c>
      <c r="D353" s="4">
        <v>1239.33</v>
      </c>
    </row>
    <row r="354" spans="1:4">
      <c r="A354" t="s">
        <v>6855</v>
      </c>
      <c r="B354" t="s">
        <v>6418</v>
      </c>
      <c r="C354" s="1">
        <v>11</v>
      </c>
      <c r="D354" s="4">
        <v>1130.17</v>
      </c>
    </row>
    <row r="355" spans="1:4">
      <c r="A355" t="s">
        <v>6997</v>
      </c>
      <c r="B355" t="s">
        <v>6418</v>
      </c>
      <c r="C355" s="1">
        <v>11</v>
      </c>
      <c r="D355" s="4">
        <v>2129.7800000000002</v>
      </c>
    </row>
    <row r="356" spans="1:4">
      <c r="A356" t="s">
        <v>7076</v>
      </c>
      <c r="B356" t="s">
        <v>6418</v>
      </c>
      <c r="C356" s="1">
        <v>11</v>
      </c>
      <c r="D356" s="4">
        <v>1068.92</v>
      </c>
    </row>
    <row r="357" spans="1:4">
      <c r="A357" t="s">
        <v>7104</v>
      </c>
      <c r="B357" t="s">
        <v>6418</v>
      </c>
      <c r="C357" s="1">
        <v>11</v>
      </c>
      <c r="D357" s="4">
        <v>398.26</v>
      </c>
    </row>
    <row r="358" spans="1:4">
      <c r="A358" t="s">
        <v>7117</v>
      </c>
      <c r="B358" t="s">
        <v>6418</v>
      </c>
      <c r="C358" s="1">
        <v>11</v>
      </c>
      <c r="D358" s="4">
        <v>10430.950000000001</v>
      </c>
    </row>
    <row r="359" spans="1:4">
      <c r="A359" t="s">
        <v>10971</v>
      </c>
      <c r="B359" t="s">
        <v>6418</v>
      </c>
      <c r="C359" s="1">
        <v>11</v>
      </c>
      <c r="D359" s="4">
        <v>694.5</v>
      </c>
    </row>
    <row r="360" spans="1:4">
      <c r="A360" t="s">
        <v>1989</v>
      </c>
      <c r="B360" t="s">
        <v>6418</v>
      </c>
      <c r="C360" s="1">
        <v>11</v>
      </c>
      <c r="D360" s="4">
        <v>1928.06</v>
      </c>
    </row>
    <row r="361" spans="1:4">
      <c r="A361" t="s">
        <v>7282</v>
      </c>
      <c r="B361" t="s">
        <v>6418</v>
      </c>
      <c r="C361" s="1">
        <v>11</v>
      </c>
      <c r="D361" s="4">
        <v>1782.09</v>
      </c>
    </row>
    <row r="362" spans="1:4">
      <c r="A362" t="s">
        <v>8303</v>
      </c>
      <c r="B362" t="s">
        <v>6418</v>
      </c>
      <c r="C362" s="1">
        <v>11</v>
      </c>
      <c r="D362" s="4">
        <v>3544.52</v>
      </c>
    </row>
    <row r="363" spans="1:4">
      <c r="A363" t="s">
        <v>11307</v>
      </c>
      <c r="B363" t="s">
        <v>6418</v>
      </c>
      <c r="C363" s="1">
        <v>11</v>
      </c>
      <c r="D363" s="4">
        <v>7387.77</v>
      </c>
    </row>
    <row r="364" spans="1:4">
      <c r="A364" t="s">
        <v>8357</v>
      </c>
      <c r="B364" t="s">
        <v>6418</v>
      </c>
      <c r="C364" s="1">
        <v>11</v>
      </c>
      <c r="D364" s="4">
        <v>8510.1</v>
      </c>
    </row>
    <row r="365" spans="1:4">
      <c r="A365" t="s">
        <v>8382</v>
      </c>
      <c r="B365" t="s">
        <v>6418</v>
      </c>
      <c r="C365" s="1">
        <v>11</v>
      </c>
      <c r="D365" s="4">
        <v>5500</v>
      </c>
    </row>
    <row r="366" spans="1:4">
      <c r="A366" t="s">
        <v>8413</v>
      </c>
      <c r="B366" t="s">
        <v>6418</v>
      </c>
      <c r="C366" s="1">
        <v>11</v>
      </c>
      <c r="D366" s="4">
        <v>8880.74</v>
      </c>
    </row>
    <row r="367" spans="1:4">
      <c r="A367" t="s">
        <v>8712</v>
      </c>
      <c r="B367" t="s">
        <v>6418</v>
      </c>
      <c r="C367" s="1">
        <v>11</v>
      </c>
      <c r="D367" s="4">
        <v>7240.06</v>
      </c>
    </row>
    <row r="368" spans="1:4">
      <c r="A368" t="s">
        <v>8834</v>
      </c>
      <c r="B368" t="s">
        <v>6418</v>
      </c>
      <c r="C368" s="1">
        <v>11</v>
      </c>
      <c r="D368" s="4">
        <v>5988.01</v>
      </c>
    </row>
    <row r="369" spans="1:4">
      <c r="A369" t="s">
        <v>9060</v>
      </c>
      <c r="B369" t="s">
        <v>6418</v>
      </c>
      <c r="C369" s="1">
        <v>11</v>
      </c>
      <c r="D369" s="4">
        <v>3460.2</v>
      </c>
    </row>
    <row r="370" spans="1:4">
      <c r="A370" t="s">
        <v>8951</v>
      </c>
      <c r="B370" t="s">
        <v>6418</v>
      </c>
      <c r="C370" s="1">
        <v>11</v>
      </c>
      <c r="D370" s="4">
        <v>491.58</v>
      </c>
    </row>
    <row r="371" spans="1:4">
      <c r="A371" t="s">
        <v>8985</v>
      </c>
      <c r="B371" t="s">
        <v>6418</v>
      </c>
      <c r="C371" s="1">
        <v>11</v>
      </c>
      <c r="D371" s="4">
        <v>4754.8900000000003</v>
      </c>
    </row>
    <row r="372" spans="1:4">
      <c r="A372" t="s">
        <v>11503</v>
      </c>
      <c r="B372" t="s">
        <v>6418</v>
      </c>
      <c r="C372" s="1">
        <v>11</v>
      </c>
      <c r="D372" s="4">
        <v>1921.92</v>
      </c>
    </row>
    <row r="373" spans="1:4">
      <c r="A373" t="s">
        <v>9287</v>
      </c>
      <c r="B373" t="s">
        <v>6418</v>
      </c>
      <c r="C373" s="1">
        <v>11</v>
      </c>
      <c r="D373" s="4">
        <v>817.8</v>
      </c>
    </row>
    <row r="374" spans="1:4">
      <c r="A374" t="s">
        <v>325</v>
      </c>
      <c r="B374" t="s">
        <v>6418</v>
      </c>
      <c r="C374" s="1">
        <v>11</v>
      </c>
      <c r="D374" s="4">
        <v>901.92</v>
      </c>
    </row>
    <row r="375" spans="1:4">
      <c r="A375" t="s">
        <v>9661</v>
      </c>
      <c r="B375" t="s">
        <v>6418</v>
      </c>
      <c r="C375" s="1">
        <v>11</v>
      </c>
      <c r="D375" s="4">
        <v>2299.23</v>
      </c>
    </row>
    <row r="376" spans="1:4">
      <c r="A376" t="s">
        <v>9688</v>
      </c>
      <c r="B376" t="s">
        <v>6418</v>
      </c>
      <c r="C376" s="1">
        <v>11</v>
      </c>
      <c r="D376" s="4">
        <v>1268.4000000000001</v>
      </c>
    </row>
    <row r="377" spans="1:4">
      <c r="A377" t="s">
        <v>11862</v>
      </c>
      <c r="B377" t="s">
        <v>6418</v>
      </c>
      <c r="C377" s="1">
        <v>11</v>
      </c>
      <c r="D377" s="4">
        <v>657.93</v>
      </c>
    </row>
    <row r="378" spans="1:4">
      <c r="A378" t="s">
        <v>11865</v>
      </c>
      <c r="B378" t="s">
        <v>6418</v>
      </c>
      <c r="C378" s="1">
        <v>11</v>
      </c>
      <c r="D378" s="4">
        <v>1145</v>
      </c>
    </row>
    <row r="379" spans="1:4">
      <c r="A379" t="s">
        <v>9910</v>
      </c>
      <c r="B379" t="s">
        <v>6418</v>
      </c>
      <c r="C379" s="1">
        <v>11</v>
      </c>
      <c r="D379" s="4">
        <v>9866.84</v>
      </c>
    </row>
    <row r="380" spans="1:4">
      <c r="A380" t="s">
        <v>10068</v>
      </c>
      <c r="B380" t="s">
        <v>6418</v>
      </c>
      <c r="C380" s="1">
        <v>11</v>
      </c>
      <c r="D380" s="4">
        <v>2954.74</v>
      </c>
    </row>
    <row r="381" spans="1:4">
      <c r="A381" t="s">
        <v>10077</v>
      </c>
      <c r="B381" t="s">
        <v>6418</v>
      </c>
      <c r="C381" s="1">
        <v>11</v>
      </c>
      <c r="D381" s="4">
        <v>3659.32</v>
      </c>
    </row>
    <row r="382" spans="1:4">
      <c r="A382" t="s">
        <v>10324</v>
      </c>
      <c r="B382" t="s">
        <v>6418</v>
      </c>
      <c r="C382" s="1">
        <v>11</v>
      </c>
      <c r="D382" s="4">
        <v>1557.28</v>
      </c>
    </row>
    <row r="383" spans="1:4">
      <c r="A383" t="s">
        <v>12151</v>
      </c>
      <c r="B383" t="s">
        <v>6418</v>
      </c>
      <c r="C383" s="1">
        <v>11</v>
      </c>
      <c r="D383" s="4">
        <v>2089.8000000000002</v>
      </c>
    </row>
    <row r="384" spans="1:4">
      <c r="A384" t="s">
        <v>10655</v>
      </c>
      <c r="B384" t="s">
        <v>6418</v>
      </c>
      <c r="C384" s="1">
        <v>11</v>
      </c>
      <c r="D384" s="4">
        <v>4063.1</v>
      </c>
    </row>
    <row r="385" spans="1:4">
      <c r="A385" t="s">
        <v>6417</v>
      </c>
      <c r="B385" t="s">
        <v>6418</v>
      </c>
      <c r="C385" s="1">
        <v>10</v>
      </c>
      <c r="D385" s="4">
        <v>3448.3</v>
      </c>
    </row>
    <row r="386" spans="1:4">
      <c r="A386" t="s">
        <v>6429</v>
      </c>
      <c r="B386" t="s">
        <v>6418</v>
      </c>
      <c r="C386" s="1">
        <v>10</v>
      </c>
      <c r="D386" s="4">
        <v>1537.58</v>
      </c>
    </row>
    <row r="387" spans="1:4">
      <c r="A387" t="s">
        <v>6438</v>
      </c>
      <c r="B387" t="s">
        <v>6418</v>
      </c>
      <c r="C387" s="1">
        <v>10</v>
      </c>
      <c r="D387" s="4">
        <v>632.64</v>
      </c>
    </row>
    <row r="388" spans="1:4">
      <c r="A388" t="s">
        <v>6519</v>
      </c>
      <c r="B388" t="s">
        <v>6418</v>
      </c>
      <c r="C388" s="1">
        <v>10</v>
      </c>
      <c r="D388" s="4">
        <v>428.81</v>
      </c>
    </row>
    <row r="389" spans="1:4">
      <c r="A389" t="s">
        <v>6614</v>
      </c>
      <c r="B389" t="s">
        <v>6418</v>
      </c>
      <c r="C389" s="1">
        <v>10</v>
      </c>
      <c r="D389" s="4">
        <v>4117.21</v>
      </c>
    </row>
    <row r="390" spans="1:4">
      <c r="A390" t="s">
        <v>6977</v>
      </c>
      <c r="B390" t="s">
        <v>6418</v>
      </c>
      <c r="C390" s="1">
        <v>10</v>
      </c>
      <c r="D390" s="4">
        <v>5133.79</v>
      </c>
    </row>
    <row r="391" spans="1:4">
      <c r="A391" t="s">
        <v>3700</v>
      </c>
      <c r="B391" t="s">
        <v>6418</v>
      </c>
      <c r="C391" s="1">
        <v>10</v>
      </c>
      <c r="D391" s="4">
        <v>3329.45</v>
      </c>
    </row>
    <row r="392" spans="1:4">
      <c r="A392" t="s">
        <v>7079</v>
      </c>
      <c r="B392" t="s">
        <v>6418</v>
      </c>
      <c r="C392" s="1">
        <v>10</v>
      </c>
      <c r="D392" s="4">
        <v>1295.05</v>
      </c>
    </row>
    <row r="393" spans="1:4">
      <c r="A393" t="s">
        <v>7095</v>
      </c>
      <c r="B393" t="s">
        <v>6418</v>
      </c>
      <c r="C393" s="1">
        <v>10</v>
      </c>
      <c r="D393" s="4">
        <v>328.57</v>
      </c>
    </row>
    <row r="394" spans="1:4">
      <c r="A394" t="s">
        <v>7128</v>
      </c>
      <c r="B394" t="s">
        <v>6418</v>
      </c>
      <c r="C394" s="1">
        <v>10</v>
      </c>
      <c r="D394" s="4">
        <v>1989.99</v>
      </c>
    </row>
    <row r="395" spans="1:4">
      <c r="A395" t="s">
        <v>7181</v>
      </c>
      <c r="B395" t="s">
        <v>6418</v>
      </c>
      <c r="C395" s="1">
        <v>10</v>
      </c>
      <c r="D395" s="4">
        <v>139.19999999999999</v>
      </c>
    </row>
    <row r="396" spans="1:4">
      <c r="A396" t="s">
        <v>7253</v>
      </c>
      <c r="B396" t="s">
        <v>6418</v>
      </c>
      <c r="C396" s="1">
        <v>10</v>
      </c>
      <c r="D396" s="4">
        <v>4307.1000000000004</v>
      </c>
    </row>
    <row r="397" spans="1:4">
      <c r="A397" t="s">
        <v>11017</v>
      </c>
      <c r="B397" t="s">
        <v>6418</v>
      </c>
      <c r="C397" s="1">
        <v>10</v>
      </c>
      <c r="D397" s="4">
        <v>7293.64</v>
      </c>
    </row>
    <row r="398" spans="1:4">
      <c r="A398" t="s">
        <v>7408</v>
      </c>
      <c r="B398" t="s">
        <v>6418</v>
      </c>
      <c r="C398" s="1">
        <v>10</v>
      </c>
      <c r="D398" s="4">
        <v>7947.03</v>
      </c>
    </row>
    <row r="399" spans="1:4">
      <c r="A399" t="s">
        <v>7427</v>
      </c>
      <c r="B399" t="s">
        <v>6418</v>
      </c>
      <c r="C399" s="1">
        <v>10</v>
      </c>
      <c r="D399" s="4">
        <v>9968.6</v>
      </c>
    </row>
    <row r="400" spans="1:4">
      <c r="A400" t="s">
        <v>8263</v>
      </c>
      <c r="B400" t="s">
        <v>6418</v>
      </c>
      <c r="C400" s="1">
        <v>10</v>
      </c>
      <c r="D400" s="4">
        <v>1273.1400000000001</v>
      </c>
    </row>
    <row r="401" spans="1:4">
      <c r="A401" t="s">
        <v>8504</v>
      </c>
      <c r="B401" t="s">
        <v>6418</v>
      </c>
      <c r="C401" s="1">
        <v>10</v>
      </c>
      <c r="D401" s="4">
        <v>6048</v>
      </c>
    </row>
    <row r="402" spans="1:4">
      <c r="A402" t="s">
        <v>8719</v>
      </c>
      <c r="B402" t="s">
        <v>6418</v>
      </c>
      <c r="C402" s="1">
        <v>10</v>
      </c>
      <c r="D402" s="4">
        <v>5037.6499999999996</v>
      </c>
    </row>
    <row r="403" spans="1:4">
      <c r="A403" t="s">
        <v>8759</v>
      </c>
      <c r="B403" t="s">
        <v>6418</v>
      </c>
      <c r="C403" s="1">
        <v>10</v>
      </c>
      <c r="D403" s="4">
        <v>3652.76</v>
      </c>
    </row>
    <row r="404" spans="1:4">
      <c r="A404" t="s">
        <v>8768</v>
      </c>
      <c r="B404" t="s">
        <v>6418</v>
      </c>
      <c r="C404" s="1">
        <v>10</v>
      </c>
      <c r="D404" s="4">
        <v>3874.71</v>
      </c>
    </row>
    <row r="405" spans="1:4">
      <c r="A405" t="s">
        <v>8876</v>
      </c>
      <c r="B405" t="s">
        <v>6418</v>
      </c>
      <c r="C405" s="1">
        <v>10</v>
      </c>
      <c r="D405" s="4">
        <v>290.66000000000003</v>
      </c>
    </row>
    <row r="406" spans="1:4">
      <c r="A406" t="s">
        <v>9103</v>
      </c>
      <c r="B406" t="s">
        <v>6418</v>
      </c>
      <c r="C406" s="1">
        <v>10</v>
      </c>
      <c r="D406" s="4">
        <v>2802.54</v>
      </c>
    </row>
    <row r="407" spans="1:4">
      <c r="A407" t="s">
        <v>9179</v>
      </c>
      <c r="B407" t="s">
        <v>6418</v>
      </c>
      <c r="C407" s="1">
        <v>10</v>
      </c>
      <c r="D407" s="4">
        <v>5590</v>
      </c>
    </row>
    <row r="408" spans="1:4">
      <c r="A408" t="s">
        <v>9215</v>
      </c>
      <c r="B408" t="s">
        <v>6418</v>
      </c>
      <c r="C408" s="1">
        <v>10</v>
      </c>
      <c r="D408" s="4">
        <v>720.37</v>
      </c>
    </row>
    <row r="409" spans="1:4">
      <c r="A409" t="s">
        <v>11584</v>
      </c>
      <c r="B409" t="s">
        <v>6418</v>
      </c>
      <c r="C409" s="1">
        <v>10</v>
      </c>
      <c r="D409" s="4">
        <v>490</v>
      </c>
    </row>
    <row r="410" spans="1:4">
      <c r="A410" t="s">
        <v>9374</v>
      </c>
      <c r="B410" t="s">
        <v>6418</v>
      </c>
      <c r="C410" s="1">
        <v>10</v>
      </c>
      <c r="D410" s="4">
        <v>3550</v>
      </c>
    </row>
    <row r="411" spans="1:4">
      <c r="A411" t="s">
        <v>9502</v>
      </c>
      <c r="B411" t="s">
        <v>6418</v>
      </c>
      <c r="C411" s="1">
        <v>10</v>
      </c>
      <c r="D411" s="4">
        <v>317.47000000000003</v>
      </c>
    </row>
    <row r="412" spans="1:4">
      <c r="A412" t="s">
        <v>9602</v>
      </c>
      <c r="B412" t="s">
        <v>6418</v>
      </c>
      <c r="C412" s="1">
        <v>10</v>
      </c>
      <c r="D412" s="4">
        <v>7495.9</v>
      </c>
    </row>
    <row r="413" spans="1:4">
      <c r="A413" t="s">
        <v>9622</v>
      </c>
      <c r="B413" t="s">
        <v>6418</v>
      </c>
      <c r="C413" s="1">
        <v>10</v>
      </c>
      <c r="D413" s="4">
        <v>6750</v>
      </c>
    </row>
    <row r="414" spans="1:4">
      <c r="A414" t="s">
        <v>9677</v>
      </c>
      <c r="B414" t="s">
        <v>6418</v>
      </c>
      <c r="C414" s="1">
        <v>10</v>
      </c>
      <c r="D414" s="4">
        <v>2418.13</v>
      </c>
    </row>
    <row r="415" spans="1:4">
      <c r="A415" t="s">
        <v>9743</v>
      </c>
      <c r="B415" t="s">
        <v>6418</v>
      </c>
      <c r="C415" s="1">
        <v>10</v>
      </c>
      <c r="D415" s="4">
        <v>878.2</v>
      </c>
    </row>
    <row r="416" spans="1:4">
      <c r="A416" t="s">
        <v>3032</v>
      </c>
      <c r="B416" t="s">
        <v>6418</v>
      </c>
      <c r="C416" s="1">
        <v>10</v>
      </c>
      <c r="D416" s="4">
        <v>5279.96</v>
      </c>
    </row>
    <row r="417" spans="1:4">
      <c r="A417" t="s">
        <v>9864</v>
      </c>
      <c r="B417" t="s">
        <v>6418</v>
      </c>
      <c r="C417" s="1">
        <v>10</v>
      </c>
      <c r="D417" s="4">
        <v>1955</v>
      </c>
    </row>
    <row r="418" spans="1:4">
      <c r="A418" t="s">
        <v>10081</v>
      </c>
      <c r="B418" t="s">
        <v>6418</v>
      </c>
      <c r="C418" s="1">
        <v>10</v>
      </c>
      <c r="D418" s="4">
        <v>2929.21</v>
      </c>
    </row>
    <row r="419" spans="1:4">
      <c r="A419" t="s">
        <v>10085</v>
      </c>
      <c r="B419" t="s">
        <v>6418</v>
      </c>
      <c r="C419" s="1">
        <v>10</v>
      </c>
      <c r="D419" s="4">
        <v>4388.2700000000004</v>
      </c>
    </row>
    <row r="420" spans="1:4">
      <c r="A420" t="s">
        <v>347</v>
      </c>
      <c r="B420" t="s">
        <v>6418</v>
      </c>
      <c r="C420" s="1">
        <v>10</v>
      </c>
      <c r="D420" s="4">
        <v>8269.06</v>
      </c>
    </row>
    <row r="421" spans="1:4">
      <c r="A421" t="s">
        <v>10509</v>
      </c>
      <c r="B421" t="s">
        <v>6418</v>
      </c>
      <c r="C421" s="1">
        <v>10</v>
      </c>
      <c r="D421" s="4">
        <v>325.64</v>
      </c>
    </row>
    <row r="422" spans="1:4">
      <c r="A422" t="s">
        <v>10518</v>
      </c>
      <c r="B422" t="s">
        <v>6418</v>
      </c>
      <c r="C422" s="1">
        <v>10</v>
      </c>
      <c r="D422" s="4">
        <v>12223.95</v>
      </c>
    </row>
    <row r="423" spans="1:4">
      <c r="A423" t="s">
        <v>10559</v>
      </c>
      <c r="B423" t="s">
        <v>6418</v>
      </c>
      <c r="C423" s="1">
        <v>10</v>
      </c>
      <c r="D423" s="4">
        <v>1778.27</v>
      </c>
    </row>
    <row r="424" spans="1:4">
      <c r="A424" t="s">
        <v>12203</v>
      </c>
      <c r="B424" t="s">
        <v>6418</v>
      </c>
      <c r="C424" s="1">
        <v>10</v>
      </c>
      <c r="D424" s="4">
        <v>0</v>
      </c>
    </row>
    <row r="425" spans="1:4">
      <c r="A425" t="s">
        <v>6420</v>
      </c>
      <c r="B425" t="s">
        <v>6418</v>
      </c>
      <c r="C425" s="1">
        <v>9</v>
      </c>
      <c r="D425" s="4">
        <v>2040</v>
      </c>
    </row>
    <row r="426" spans="1:4">
      <c r="A426" t="s">
        <v>6443</v>
      </c>
      <c r="B426" t="s">
        <v>6418</v>
      </c>
      <c r="C426" s="1">
        <v>9</v>
      </c>
      <c r="D426" s="4">
        <v>825.18</v>
      </c>
    </row>
    <row r="427" spans="1:4">
      <c r="A427" t="s">
        <v>3808</v>
      </c>
      <c r="B427" t="s">
        <v>6418</v>
      </c>
      <c r="C427" s="1">
        <v>9</v>
      </c>
      <c r="D427" s="4">
        <v>13151.72</v>
      </c>
    </row>
    <row r="428" spans="1:4">
      <c r="A428" t="s">
        <v>6620</v>
      </c>
      <c r="B428" t="s">
        <v>6418</v>
      </c>
      <c r="C428" s="1">
        <v>9</v>
      </c>
      <c r="D428" s="4">
        <v>4070.03</v>
      </c>
    </row>
    <row r="429" spans="1:4">
      <c r="A429" t="s">
        <v>6638</v>
      </c>
      <c r="B429" t="s">
        <v>6418</v>
      </c>
      <c r="C429" s="1">
        <v>9</v>
      </c>
      <c r="D429" s="4">
        <v>11832.21</v>
      </c>
    </row>
    <row r="430" spans="1:4">
      <c r="A430" t="s">
        <v>6720</v>
      </c>
      <c r="B430" t="s">
        <v>6418</v>
      </c>
      <c r="C430" s="1">
        <v>9</v>
      </c>
      <c r="D430" s="4">
        <v>1532.5</v>
      </c>
    </row>
    <row r="431" spans="1:4">
      <c r="A431" t="s">
        <v>6825</v>
      </c>
      <c r="B431" t="s">
        <v>6418</v>
      </c>
      <c r="C431" s="1">
        <v>9</v>
      </c>
      <c r="D431" s="4">
        <v>1345.57</v>
      </c>
    </row>
    <row r="432" spans="1:4">
      <c r="A432" t="s">
        <v>6945</v>
      </c>
      <c r="B432" t="s">
        <v>6418</v>
      </c>
      <c r="C432" s="1">
        <v>9</v>
      </c>
      <c r="D432" s="4">
        <v>3269.31</v>
      </c>
    </row>
    <row r="433" spans="1:4">
      <c r="A433" t="s">
        <v>7032</v>
      </c>
      <c r="B433" t="s">
        <v>6418</v>
      </c>
      <c r="C433" s="1">
        <v>9</v>
      </c>
      <c r="D433" s="4">
        <v>1950.17</v>
      </c>
    </row>
    <row r="434" spans="1:4">
      <c r="A434" t="s">
        <v>7088</v>
      </c>
      <c r="B434" t="s">
        <v>6418</v>
      </c>
      <c r="C434" s="1">
        <v>9</v>
      </c>
      <c r="D434" s="4">
        <v>4441</v>
      </c>
    </row>
    <row r="435" spans="1:4">
      <c r="A435" t="s">
        <v>7103</v>
      </c>
      <c r="B435" t="s">
        <v>6418</v>
      </c>
      <c r="C435" s="1">
        <v>9</v>
      </c>
      <c r="D435" s="4">
        <v>1127</v>
      </c>
    </row>
    <row r="436" spans="1:4">
      <c r="A436" t="s">
        <v>7126</v>
      </c>
      <c r="B436" t="s">
        <v>6418</v>
      </c>
      <c r="C436" s="1">
        <v>9</v>
      </c>
      <c r="D436" s="4">
        <v>7147.09</v>
      </c>
    </row>
    <row r="437" spans="1:4">
      <c r="A437" t="s">
        <v>7142</v>
      </c>
      <c r="B437" t="s">
        <v>6418</v>
      </c>
      <c r="C437" s="1">
        <v>9</v>
      </c>
      <c r="D437" s="4">
        <v>1915.51</v>
      </c>
    </row>
    <row r="438" spans="1:4">
      <c r="A438" t="s">
        <v>7150</v>
      </c>
      <c r="B438" t="s">
        <v>6418</v>
      </c>
      <c r="C438" s="1">
        <v>9</v>
      </c>
      <c r="D438" s="4">
        <v>1853.66</v>
      </c>
    </row>
    <row r="439" spans="1:4">
      <c r="A439" t="s">
        <v>11066</v>
      </c>
      <c r="B439" t="s">
        <v>6418</v>
      </c>
      <c r="C439" s="1">
        <v>9</v>
      </c>
      <c r="D439" s="4">
        <v>460</v>
      </c>
    </row>
    <row r="440" spans="1:4">
      <c r="A440" t="s">
        <v>7430</v>
      </c>
      <c r="B440" t="s">
        <v>6418</v>
      </c>
      <c r="C440" s="1">
        <v>9</v>
      </c>
      <c r="D440" s="4">
        <v>560.29</v>
      </c>
    </row>
    <row r="441" spans="1:4">
      <c r="A441" t="s">
        <v>7433</v>
      </c>
      <c r="B441" t="s">
        <v>6418</v>
      </c>
      <c r="C441" s="1">
        <v>9</v>
      </c>
      <c r="D441" s="4">
        <v>143.55000000000001</v>
      </c>
    </row>
    <row r="442" spans="1:4">
      <c r="A442" t="s">
        <v>7455</v>
      </c>
      <c r="B442" t="s">
        <v>6418</v>
      </c>
      <c r="C442" s="1">
        <v>9</v>
      </c>
      <c r="D442" s="4">
        <v>12015</v>
      </c>
    </row>
    <row r="443" spans="1:4">
      <c r="A443" t="s">
        <v>8306</v>
      </c>
      <c r="B443" t="s">
        <v>6418</v>
      </c>
      <c r="C443" s="1">
        <v>9</v>
      </c>
      <c r="D443" s="4">
        <v>3418.59</v>
      </c>
    </row>
    <row r="444" spans="1:4">
      <c r="A444" t="s">
        <v>8318</v>
      </c>
      <c r="B444" t="s">
        <v>6418</v>
      </c>
      <c r="C444" s="1">
        <v>9</v>
      </c>
      <c r="D444" s="4">
        <v>867.01</v>
      </c>
    </row>
    <row r="445" spans="1:4">
      <c r="A445" t="s">
        <v>3015</v>
      </c>
      <c r="B445" t="s">
        <v>6418</v>
      </c>
      <c r="C445" s="1">
        <v>9</v>
      </c>
      <c r="D445" s="4">
        <v>8083.51</v>
      </c>
    </row>
    <row r="446" spans="1:4">
      <c r="A446" t="s">
        <v>8444</v>
      </c>
      <c r="B446" t="s">
        <v>6418</v>
      </c>
      <c r="C446" s="1">
        <v>9</v>
      </c>
      <c r="D446" s="4">
        <v>2514.0700000000002</v>
      </c>
    </row>
    <row r="447" spans="1:4">
      <c r="A447" t="s">
        <v>8471</v>
      </c>
      <c r="B447" t="s">
        <v>6418</v>
      </c>
      <c r="C447" s="1">
        <v>9</v>
      </c>
      <c r="D447" s="4">
        <v>1992.19</v>
      </c>
    </row>
    <row r="448" spans="1:4">
      <c r="A448" t="s">
        <v>8542</v>
      </c>
      <c r="B448" t="s">
        <v>6418</v>
      </c>
      <c r="C448" s="1">
        <v>9</v>
      </c>
      <c r="D448" s="4">
        <v>1257</v>
      </c>
    </row>
    <row r="449" spans="1:4">
      <c r="A449" t="s">
        <v>8732</v>
      </c>
      <c r="B449" t="s">
        <v>6418</v>
      </c>
      <c r="C449" s="1">
        <v>9</v>
      </c>
      <c r="D449" s="4">
        <v>1020.41</v>
      </c>
    </row>
    <row r="450" spans="1:4">
      <c r="A450" t="s">
        <v>2463</v>
      </c>
      <c r="B450" t="s">
        <v>6418</v>
      </c>
      <c r="C450" s="1">
        <v>9</v>
      </c>
      <c r="D450" s="4">
        <v>998.39</v>
      </c>
    </row>
    <row r="451" spans="1:4">
      <c r="A451" t="s">
        <v>8832</v>
      </c>
      <c r="B451" t="s">
        <v>6418</v>
      </c>
      <c r="C451" s="1">
        <v>9</v>
      </c>
      <c r="D451" s="4">
        <v>3038.87</v>
      </c>
    </row>
    <row r="452" spans="1:4">
      <c r="A452" t="s">
        <v>8848</v>
      </c>
      <c r="B452" t="s">
        <v>6418</v>
      </c>
      <c r="C452" s="1">
        <v>9</v>
      </c>
      <c r="D452" s="4">
        <v>1989</v>
      </c>
    </row>
    <row r="453" spans="1:4">
      <c r="A453" t="s">
        <v>8887</v>
      </c>
      <c r="B453" t="s">
        <v>6418</v>
      </c>
      <c r="C453" s="1">
        <v>9</v>
      </c>
      <c r="D453" s="4">
        <v>1418.37</v>
      </c>
    </row>
    <row r="454" spans="1:4">
      <c r="A454" t="s">
        <v>8992</v>
      </c>
      <c r="B454" t="s">
        <v>6418</v>
      </c>
      <c r="C454" s="1">
        <v>9</v>
      </c>
      <c r="D454" s="4">
        <v>2828.37</v>
      </c>
    </row>
    <row r="455" spans="1:4">
      <c r="A455" t="s">
        <v>9024</v>
      </c>
      <c r="B455" t="s">
        <v>6418</v>
      </c>
      <c r="C455" s="1">
        <v>9</v>
      </c>
      <c r="D455" s="4">
        <v>5695</v>
      </c>
    </row>
    <row r="456" spans="1:4">
      <c r="A456" t="s">
        <v>9048</v>
      </c>
      <c r="B456" t="s">
        <v>6418</v>
      </c>
      <c r="C456" s="1">
        <v>9</v>
      </c>
      <c r="D456" s="4">
        <v>2693.2</v>
      </c>
    </row>
    <row r="457" spans="1:4">
      <c r="A457" t="s">
        <v>9073</v>
      </c>
      <c r="B457" t="s">
        <v>6418</v>
      </c>
      <c r="C457" s="1">
        <v>9</v>
      </c>
      <c r="D457" s="4">
        <v>3744.67</v>
      </c>
    </row>
    <row r="458" spans="1:4">
      <c r="A458" t="s">
        <v>9524</v>
      </c>
      <c r="B458" t="s">
        <v>6418</v>
      </c>
      <c r="C458" s="1">
        <v>9</v>
      </c>
      <c r="D458" s="4">
        <v>3308</v>
      </c>
    </row>
    <row r="459" spans="1:4">
      <c r="A459" t="s">
        <v>9582</v>
      </c>
      <c r="B459" t="s">
        <v>6418</v>
      </c>
      <c r="C459" s="1">
        <v>9</v>
      </c>
      <c r="D459" s="4">
        <v>4696.34</v>
      </c>
    </row>
    <row r="460" spans="1:4">
      <c r="A460" t="s">
        <v>9603</v>
      </c>
      <c r="B460" t="s">
        <v>6418</v>
      </c>
      <c r="C460" s="1">
        <v>9</v>
      </c>
      <c r="D460" s="4">
        <v>8969.23</v>
      </c>
    </row>
    <row r="461" spans="1:4">
      <c r="A461" t="s">
        <v>9625</v>
      </c>
      <c r="B461" t="s">
        <v>6418</v>
      </c>
      <c r="C461" s="1">
        <v>9</v>
      </c>
      <c r="D461" s="4">
        <v>39094.1</v>
      </c>
    </row>
    <row r="462" spans="1:4">
      <c r="A462" t="s">
        <v>9669</v>
      </c>
      <c r="B462" t="s">
        <v>6418</v>
      </c>
      <c r="C462" s="1">
        <v>9</v>
      </c>
      <c r="D462" s="4">
        <v>1528.44</v>
      </c>
    </row>
    <row r="463" spans="1:4">
      <c r="A463" t="s">
        <v>966</v>
      </c>
      <c r="B463" t="s">
        <v>6418</v>
      </c>
      <c r="C463" s="1">
        <v>9</v>
      </c>
      <c r="D463" s="4">
        <v>4523.63</v>
      </c>
    </row>
    <row r="464" spans="1:4">
      <c r="A464" t="s">
        <v>9815</v>
      </c>
      <c r="B464" t="s">
        <v>6418</v>
      </c>
      <c r="C464" s="1">
        <v>9</v>
      </c>
      <c r="D464" s="4">
        <v>610</v>
      </c>
    </row>
    <row r="465" spans="1:4">
      <c r="A465" t="s">
        <v>9880</v>
      </c>
      <c r="B465" t="s">
        <v>6418</v>
      </c>
      <c r="C465" s="1">
        <v>9</v>
      </c>
      <c r="D465" s="4">
        <v>13893.63</v>
      </c>
    </row>
    <row r="466" spans="1:4">
      <c r="A466" t="s">
        <v>9953</v>
      </c>
      <c r="B466" t="s">
        <v>6418</v>
      </c>
      <c r="C466" s="1">
        <v>9</v>
      </c>
      <c r="D466" s="4">
        <v>386.25</v>
      </c>
    </row>
    <row r="467" spans="1:4">
      <c r="A467" t="s">
        <v>10074</v>
      </c>
      <c r="B467" t="s">
        <v>6418</v>
      </c>
      <c r="C467" s="1">
        <v>9</v>
      </c>
      <c r="D467" s="4">
        <v>5824.24</v>
      </c>
    </row>
    <row r="468" spans="1:4">
      <c r="A468" t="s">
        <v>11996</v>
      </c>
      <c r="B468" t="s">
        <v>6418</v>
      </c>
      <c r="C468" s="1">
        <v>9</v>
      </c>
      <c r="D468" s="4">
        <v>195</v>
      </c>
    </row>
    <row r="469" spans="1:4">
      <c r="A469" t="s">
        <v>10160</v>
      </c>
      <c r="B469" t="s">
        <v>6418</v>
      </c>
      <c r="C469" s="1">
        <v>9</v>
      </c>
      <c r="D469" s="4">
        <v>642.92999999999995</v>
      </c>
    </row>
    <row r="470" spans="1:4">
      <c r="A470" t="s">
        <v>10197</v>
      </c>
      <c r="B470" t="s">
        <v>6418</v>
      </c>
      <c r="C470" s="1">
        <v>9</v>
      </c>
      <c r="D470" s="4">
        <v>20238.39</v>
      </c>
    </row>
    <row r="471" spans="1:4">
      <c r="A471" t="s">
        <v>10291</v>
      </c>
      <c r="B471" t="s">
        <v>6418</v>
      </c>
      <c r="C471" s="1">
        <v>9</v>
      </c>
      <c r="D471" s="4">
        <v>1639.34</v>
      </c>
    </row>
    <row r="472" spans="1:4">
      <c r="A472" t="s">
        <v>10412</v>
      </c>
      <c r="B472" t="s">
        <v>6418</v>
      </c>
      <c r="C472" s="1">
        <v>9</v>
      </c>
      <c r="D472" s="4">
        <v>786</v>
      </c>
    </row>
    <row r="473" spans="1:4">
      <c r="A473" t="s">
        <v>10487</v>
      </c>
      <c r="B473" t="s">
        <v>6418</v>
      </c>
      <c r="C473" s="1">
        <v>9</v>
      </c>
      <c r="D473" s="4">
        <v>394.1</v>
      </c>
    </row>
    <row r="474" spans="1:4">
      <c r="A474" t="s">
        <v>10490</v>
      </c>
      <c r="B474" t="s">
        <v>6418</v>
      </c>
      <c r="C474" s="1">
        <v>9</v>
      </c>
      <c r="D474" s="4">
        <v>360.5</v>
      </c>
    </row>
    <row r="475" spans="1:4">
      <c r="A475" t="s">
        <v>10523</v>
      </c>
      <c r="B475" t="s">
        <v>6418</v>
      </c>
      <c r="C475" s="1">
        <v>9</v>
      </c>
      <c r="D475" s="4">
        <v>1317.03</v>
      </c>
    </row>
    <row r="476" spans="1:4">
      <c r="A476" t="s">
        <v>10635</v>
      </c>
      <c r="B476" t="s">
        <v>6418</v>
      </c>
      <c r="C476" s="1">
        <v>9</v>
      </c>
      <c r="D476" s="4">
        <v>1734.3</v>
      </c>
    </row>
    <row r="477" spans="1:4">
      <c r="A477" t="s">
        <v>10691</v>
      </c>
      <c r="B477" t="s">
        <v>6418</v>
      </c>
      <c r="C477" s="1">
        <v>8</v>
      </c>
      <c r="D477" s="4">
        <v>710</v>
      </c>
    </row>
    <row r="478" spans="1:4">
      <c r="A478" t="s">
        <v>6738</v>
      </c>
      <c r="B478" t="s">
        <v>6418</v>
      </c>
      <c r="C478" s="1">
        <v>8</v>
      </c>
      <c r="D478" s="4">
        <v>51.55</v>
      </c>
    </row>
    <row r="479" spans="1:4">
      <c r="A479" t="s">
        <v>6739</v>
      </c>
      <c r="B479" t="s">
        <v>6418</v>
      </c>
      <c r="C479" s="1">
        <v>8</v>
      </c>
      <c r="D479" s="4">
        <v>6.4</v>
      </c>
    </row>
    <row r="480" spans="1:4">
      <c r="A480" t="s">
        <v>6633</v>
      </c>
      <c r="B480" t="s">
        <v>6418</v>
      </c>
      <c r="C480" s="1">
        <v>8</v>
      </c>
      <c r="D480" s="4">
        <v>14663.93</v>
      </c>
    </row>
    <row r="481" spans="1:4">
      <c r="A481" t="s">
        <v>6726</v>
      </c>
      <c r="B481" t="s">
        <v>6418</v>
      </c>
      <c r="C481" s="1">
        <v>8</v>
      </c>
      <c r="D481" s="4">
        <v>498.76</v>
      </c>
    </row>
    <row r="482" spans="1:4">
      <c r="A482" t="s">
        <v>6868</v>
      </c>
      <c r="B482" t="s">
        <v>6418</v>
      </c>
      <c r="C482" s="1">
        <v>8</v>
      </c>
      <c r="D482" s="4">
        <v>6426.63</v>
      </c>
    </row>
    <row r="483" spans="1:4">
      <c r="A483" t="s">
        <v>6910</v>
      </c>
      <c r="B483" t="s">
        <v>6418</v>
      </c>
      <c r="C483" s="1">
        <v>8</v>
      </c>
      <c r="D483" s="4">
        <v>262.2</v>
      </c>
    </row>
    <row r="484" spans="1:4">
      <c r="A484" t="s">
        <v>6918</v>
      </c>
      <c r="B484" t="s">
        <v>6418</v>
      </c>
      <c r="C484" s="1">
        <v>8</v>
      </c>
      <c r="D484" s="4">
        <v>1016.91</v>
      </c>
    </row>
    <row r="485" spans="1:4">
      <c r="A485" t="s">
        <v>6933</v>
      </c>
      <c r="B485" t="s">
        <v>6418</v>
      </c>
      <c r="C485" s="1">
        <v>8</v>
      </c>
      <c r="D485" s="4">
        <v>205.07</v>
      </c>
    </row>
    <row r="486" spans="1:4">
      <c r="A486" t="s">
        <v>7068</v>
      </c>
      <c r="B486" t="s">
        <v>6418</v>
      </c>
      <c r="C486" s="1">
        <v>8</v>
      </c>
      <c r="D486" s="4">
        <v>3086.2</v>
      </c>
    </row>
    <row r="487" spans="1:4">
      <c r="A487" t="s">
        <v>7074</v>
      </c>
      <c r="B487" t="s">
        <v>6418</v>
      </c>
      <c r="C487" s="1">
        <v>8</v>
      </c>
      <c r="D487" s="4">
        <v>1944.12</v>
      </c>
    </row>
    <row r="488" spans="1:4">
      <c r="A488" t="s">
        <v>7182</v>
      </c>
      <c r="B488" t="s">
        <v>6418</v>
      </c>
      <c r="C488" s="1">
        <v>8</v>
      </c>
      <c r="D488" s="4">
        <v>2850.88</v>
      </c>
    </row>
    <row r="489" spans="1:4">
      <c r="A489" t="s">
        <v>7208</v>
      </c>
      <c r="B489" t="s">
        <v>6418</v>
      </c>
      <c r="C489" s="1">
        <v>8</v>
      </c>
      <c r="D489" s="4">
        <v>1423.97</v>
      </c>
    </row>
    <row r="490" spans="1:4">
      <c r="A490" t="s">
        <v>7256</v>
      </c>
      <c r="B490" t="s">
        <v>6418</v>
      </c>
      <c r="C490" s="1">
        <v>8</v>
      </c>
      <c r="D490" s="4">
        <v>3471.96</v>
      </c>
    </row>
    <row r="491" spans="1:4">
      <c r="A491" t="s">
        <v>7466</v>
      </c>
      <c r="B491" t="s">
        <v>6418</v>
      </c>
      <c r="C491" s="1">
        <v>8</v>
      </c>
      <c r="D491" s="4">
        <v>1643.82</v>
      </c>
    </row>
    <row r="492" spans="1:4">
      <c r="A492" t="s">
        <v>8341</v>
      </c>
      <c r="B492" t="s">
        <v>6418</v>
      </c>
      <c r="C492" s="1">
        <v>8</v>
      </c>
      <c r="D492" s="4">
        <v>1281.5</v>
      </c>
    </row>
    <row r="493" spans="1:4">
      <c r="A493" t="s">
        <v>8360</v>
      </c>
      <c r="B493" t="s">
        <v>6418</v>
      </c>
      <c r="C493" s="1">
        <v>8</v>
      </c>
      <c r="D493" s="4">
        <v>5580.51</v>
      </c>
    </row>
    <row r="494" spans="1:4">
      <c r="A494" t="s">
        <v>8396</v>
      </c>
      <c r="B494" t="s">
        <v>6418</v>
      </c>
      <c r="C494" s="1">
        <v>8</v>
      </c>
      <c r="D494" s="4">
        <v>4990.4799999999996</v>
      </c>
    </row>
    <row r="495" spans="1:4">
      <c r="A495" t="s">
        <v>8477</v>
      </c>
      <c r="B495" t="s">
        <v>6418</v>
      </c>
      <c r="C495" s="1">
        <v>8</v>
      </c>
      <c r="D495" s="4">
        <v>6312.5</v>
      </c>
    </row>
    <row r="496" spans="1:4">
      <c r="A496" t="s">
        <v>8510</v>
      </c>
      <c r="B496" t="s">
        <v>6418</v>
      </c>
      <c r="C496" s="1">
        <v>8</v>
      </c>
      <c r="D496" s="4">
        <v>1414.27</v>
      </c>
    </row>
    <row r="497" spans="1:4">
      <c r="A497" t="s">
        <v>8631</v>
      </c>
      <c r="B497" t="s">
        <v>6418</v>
      </c>
      <c r="C497" s="1">
        <v>8</v>
      </c>
      <c r="D497" s="4">
        <v>2891.04</v>
      </c>
    </row>
    <row r="498" spans="1:4">
      <c r="A498" t="s">
        <v>8717</v>
      </c>
      <c r="B498" t="s">
        <v>6418</v>
      </c>
      <c r="C498" s="1">
        <v>8</v>
      </c>
      <c r="D498" s="4">
        <v>3554.24</v>
      </c>
    </row>
    <row r="499" spans="1:4">
      <c r="A499" t="s">
        <v>839</v>
      </c>
      <c r="B499" t="s">
        <v>6418</v>
      </c>
      <c r="C499" s="1">
        <v>8</v>
      </c>
      <c r="D499" s="4">
        <v>3118.8</v>
      </c>
    </row>
    <row r="500" spans="1:4">
      <c r="A500" t="s">
        <v>8872</v>
      </c>
      <c r="B500" t="s">
        <v>6418</v>
      </c>
      <c r="C500" s="1">
        <v>8</v>
      </c>
      <c r="D500" s="4">
        <v>248.12</v>
      </c>
    </row>
    <row r="501" spans="1:4">
      <c r="A501" t="s">
        <v>3824</v>
      </c>
      <c r="B501" t="s">
        <v>6418</v>
      </c>
      <c r="C501" s="1">
        <v>8</v>
      </c>
      <c r="D501" s="4">
        <v>0</v>
      </c>
    </row>
    <row r="502" spans="1:4">
      <c r="A502" t="s">
        <v>8936</v>
      </c>
      <c r="B502" t="s">
        <v>6418</v>
      </c>
      <c r="C502" s="1">
        <v>8</v>
      </c>
      <c r="D502" s="4">
        <v>3129.14</v>
      </c>
    </row>
    <row r="503" spans="1:4">
      <c r="A503" t="s">
        <v>8961</v>
      </c>
      <c r="B503" t="s">
        <v>6418</v>
      </c>
      <c r="C503" s="1">
        <v>8</v>
      </c>
      <c r="D503" s="4">
        <v>8296.0499999999993</v>
      </c>
    </row>
    <row r="504" spans="1:4">
      <c r="A504" t="s">
        <v>11506</v>
      </c>
      <c r="B504" t="s">
        <v>6418</v>
      </c>
      <c r="C504" s="1">
        <v>8</v>
      </c>
      <c r="D504" s="4">
        <v>820</v>
      </c>
    </row>
    <row r="505" spans="1:4">
      <c r="A505" t="s">
        <v>9036</v>
      </c>
      <c r="B505" t="s">
        <v>6418</v>
      </c>
      <c r="C505" s="1">
        <v>8</v>
      </c>
      <c r="D505" s="4">
        <v>1130.33</v>
      </c>
    </row>
    <row r="506" spans="1:4">
      <c r="A506" t="s">
        <v>9091</v>
      </c>
      <c r="B506" t="s">
        <v>6418</v>
      </c>
      <c r="C506" s="1">
        <v>8</v>
      </c>
      <c r="D506" s="4">
        <v>2057</v>
      </c>
    </row>
    <row r="507" spans="1:4">
      <c r="A507" t="s">
        <v>9255</v>
      </c>
      <c r="B507" t="s">
        <v>6418</v>
      </c>
      <c r="C507" s="1">
        <v>8</v>
      </c>
      <c r="D507" s="4">
        <v>13160.5</v>
      </c>
    </row>
    <row r="508" spans="1:4">
      <c r="A508" t="s">
        <v>138</v>
      </c>
      <c r="B508" t="s">
        <v>6418</v>
      </c>
      <c r="C508" s="1">
        <v>8</v>
      </c>
      <c r="D508" s="4">
        <v>1427.91</v>
      </c>
    </row>
    <row r="509" spans="1:4">
      <c r="A509" t="s">
        <v>11625</v>
      </c>
      <c r="B509" t="s">
        <v>6418</v>
      </c>
      <c r="C509" s="1">
        <v>8</v>
      </c>
      <c r="D509" s="4">
        <v>1673.96</v>
      </c>
    </row>
    <row r="510" spans="1:4">
      <c r="A510" t="s">
        <v>11739</v>
      </c>
      <c r="B510" t="s">
        <v>6418</v>
      </c>
      <c r="C510" s="1">
        <v>8</v>
      </c>
      <c r="D510" s="4">
        <v>15691.17</v>
      </c>
    </row>
    <row r="511" spans="1:4">
      <c r="A511" t="s">
        <v>9528</v>
      </c>
      <c r="B511" t="s">
        <v>6418</v>
      </c>
      <c r="C511" s="1">
        <v>8</v>
      </c>
      <c r="D511" s="4">
        <v>1694.71</v>
      </c>
    </row>
    <row r="512" spans="1:4">
      <c r="A512" t="s">
        <v>9532</v>
      </c>
      <c r="B512" t="s">
        <v>6418</v>
      </c>
      <c r="C512" s="1">
        <v>8</v>
      </c>
      <c r="D512" s="4">
        <v>317.47000000000003</v>
      </c>
    </row>
    <row r="513" spans="1:4">
      <c r="A513" t="s">
        <v>536</v>
      </c>
      <c r="B513" t="s">
        <v>6418</v>
      </c>
      <c r="C513" s="1">
        <v>8</v>
      </c>
      <c r="D513" s="4">
        <v>3354.76</v>
      </c>
    </row>
    <row r="514" spans="1:4">
      <c r="A514" t="s">
        <v>9546</v>
      </c>
      <c r="B514" t="s">
        <v>6418</v>
      </c>
      <c r="C514" s="1">
        <v>8</v>
      </c>
      <c r="D514" s="4">
        <v>20472</v>
      </c>
    </row>
    <row r="515" spans="1:4">
      <c r="A515" t="s">
        <v>9572</v>
      </c>
      <c r="B515" t="s">
        <v>6418</v>
      </c>
      <c r="C515" s="1">
        <v>8</v>
      </c>
      <c r="D515" s="4">
        <v>3389.7</v>
      </c>
    </row>
    <row r="516" spans="1:4">
      <c r="A516" t="s">
        <v>9672</v>
      </c>
      <c r="B516" t="s">
        <v>6418</v>
      </c>
      <c r="C516" s="1">
        <v>8</v>
      </c>
      <c r="D516" s="4">
        <v>261.05</v>
      </c>
    </row>
    <row r="517" spans="1:4">
      <c r="A517" t="s">
        <v>9697</v>
      </c>
      <c r="B517" t="s">
        <v>6418</v>
      </c>
      <c r="C517" s="1">
        <v>8</v>
      </c>
      <c r="D517" s="4">
        <v>2960.88</v>
      </c>
    </row>
    <row r="518" spans="1:4">
      <c r="A518" t="s">
        <v>9878</v>
      </c>
      <c r="B518" t="s">
        <v>6418</v>
      </c>
      <c r="C518" s="1">
        <v>8</v>
      </c>
      <c r="D518" s="4">
        <v>1554</v>
      </c>
    </row>
    <row r="519" spans="1:4">
      <c r="A519" t="s">
        <v>9939</v>
      </c>
      <c r="B519" t="s">
        <v>6418</v>
      </c>
      <c r="C519" s="1">
        <v>8</v>
      </c>
      <c r="D519" s="4">
        <v>12319.15</v>
      </c>
    </row>
    <row r="520" spans="1:4">
      <c r="A520" t="s">
        <v>9958</v>
      </c>
      <c r="B520" t="s">
        <v>6418</v>
      </c>
      <c r="C520" s="1">
        <v>8</v>
      </c>
      <c r="D520" s="4">
        <v>7436.23</v>
      </c>
    </row>
    <row r="521" spans="1:4">
      <c r="A521" t="s">
        <v>10076</v>
      </c>
      <c r="B521" t="s">
        <v>6418</v>
      </c>
      <c r="C521" s="1">
        <v>8</v>
      </c>
      <c r="D521" s="4">
        <v>650.15</v>
      </c>
    </row>
    <row r="522" spans="1:4">
      <c r="A522" t="s">
        <v>10148</v>
      </c>
      <c r="B522" t="s">
        <v>6418</v>
      </c>
      <c r="C522" s="1">
        <v>8</v>
      </c>
      <c r="D522" s="4">
        <v>64273.52</v>
      </c>
    </row>
    <row r="523" spans="1:4">
      <c r="A523" t="s">
        <v>10163</v>
      </c>
      <c r="B523" t="s">
        <v>6418</v>
      </c>
      <c r="C523" s="1">
        <v>8</v>
      </c>
      <c r="D523" s="4">
        <v>3200</v>
      </c>
    </row>
    <row r="524" spans="1:4">
      <c r="A524" t="s">
        <v>10220</v>
      </c>
      <c r="B524" t="s">
        <v>6418</v>
      </c>
      <c r="C524" s="1">
        <v>8</v>
      </c>
      <c r="D524" s="4">
        <v>955.2</v>
      </c>
    </row>
    <row r="525" spans="1:4">
      <c r="A525" t="s">
        <v>10321</v>
      </c>
      <c r="B525" t="s">
        <v>6418</v>
      </c>
      <c r="C525" s="1">
        <v>8</v>
      </c>
      <c r="D525" s="4">
        <v>8270.9500000000007</v>
      </c>
    </row>
    <row r="526" spans="1:4">
      <c r="A526" t="s">
        <v>10530</v>
      </c>
      <c r="B526" t="s">
        <v>6418</v>
      </c>
      <c r="C526" s="1">
        <v>8</v>
      </c>
      <c r="D526" s="4">
        <v>1074.94</v>
      </c>
    </row>
    <row r="527" spans="1:4">
      <c r="A527" t="s">
        <v>10547</v>
      </c>
      <c r="B527" t="s">
        <v>6418</v>
      </c>
      <c r="C527" s="1">
        <v>8</v>
      </c>
      <c r="D527" s="4">
        <v>1273.44</v>
      </c>
    </row>
    <row r="528" spans="1:4">
      <c r="A528" t="s">
        <v>10663</v>
      </c>
      <c r="B528" t="s">
        <v>6418</v>
      </c>
      <c r="C528" s="1">
        <v>8</v>
      </c>
      <c r="D528" s="4">
        <v>4153.67</v>
      </c>
    </row>
    <row r="529" spans="1:4">
      <c r="A529" t="s">
        <v>6428</v>
      </c>
      <c r="B529" t="s">
        <v>6418</v>
      </c>
      <c r="C529" s="1">
        <v>7</v>
      </c>
      <c r="D529" s="4">
        <v>1904.88</v>
      </c>
    </row>
    <row r="530" spans="1:4">
      <c r="A530" t="s">
        <v>6437</v>
      </c>
      <c r="B530" t="s">
        <v>6418</v>
      </c>
      <c r="C530" s="1">
        <v>7</v>
      </c>
      <c r="D530" s="4">
        <v>579.13</v>
      </c>
    </row>
    <row r="531" spans="1:4">
      <c r="A531" t="s">
        <v>6463</v>
      </c>
      <c r="B531" t="s">
        <v>6418</v>
      </c>
      <c r="C531" s="1">
        <v>7</v>
      </c>
      <c r="D531" s="4">
        <v>1635</v>
      </c>
    </row>
    <row r="532" spans="1:4">
      <c r="A532" t="s">
        <v>6479</v>
      </c>
      <c r="B532" t="s">
        <v>6418</v>
      </c>
      <c r="C532" s="1">
        <v>7</v>
      </c>
      <c r="D532" s="4">
        <v>821</v>
      </c>
    </row>
    <row r="533" spans="1:4">
      <c r="A533" t="s">
        <v>6571</v>
      </c>
      <c r="B533" t="s">
        <v>6418</v>
      </c>
      <c r="C533" s="1">
        <v>7</v>
      </c>
      <c r="D533" s="4">
        <v>6.41</v>
      </c>
    </row>
    <row r="534" spans="1:4">
      <c r="A534" t="s">
        <v>6573</v>
      </c>
      <c r="B534" t="s">
        <v>6418</v>
      </c>
      <c r="C534" s="1">
        <v>7</v>
      </c>
      <c r="D534" s="4">
        <v>1403.72</v>
      </c>
    </row>
    <row r="535" spans="1:4">
      <c r="A535" t="s">
        <v>6744</v>
      </c>
      <c r="B535" t="s">
        <v>6418</v>
      </c>
      <c r="C535" s="1">
        <v>7</v>
      </c>
      <c r="D535" s="4">
        <v>554</v>
      </c>
    </row>
    <row r="536" spans="1:4">
      <c r="A536" t="s">
        <v>6716</v>
      </c>
      <c r="B536" t="s">
        <v>6418</v>
      </c>
      <c r="C536" s="1">
        <v>7</v>
      </c>
      <c r="D536" s="4">
        <v>1944.35</v>
      </c>
    </row>
    <row r="537" spans="1:4">
      <c r="A537" t="s">
        <v>6723</v>
      </c>
      <c r="B537" t="s">
        <v>6418</v>
      </c>
      <c r="C537" s="1">
        <v>7</v>
      </c>
      <c r="D537" s="4">
        <v>455.76</v>
      </c>
    </row>
    <row r="538" spans="1:4">
      <c r="A538" t="s">
        <v>6755</v>
      </c>
      <c r="B538" t="s">
        <v>6418</v>
      </c>
      <c r="C538" s="1">
        <v>7</v>
      </c>
      <c r="D538" s="4">
        <v>6932.85</v>
      </c>
    </row>
    <row r="539" spans="1:4">
      <c r="A539" t="s">
        <v>6830</v>
      </c>
      <c r="B539" t="s">
        <v>6418</v>
      </c>
      <c r="C539" s="1">
        <v>7</v>
      </c>
      <c r="D539" s="4">
        <v>569.69000000000005</v>
      </c>
    </row>
    <row r="540" spans="1:4">
      <c r="A540" t="s">
        <v>6955</v>
      </c>
      <c r="B540" t="s">
        <v>6418</v>
      </c>
      <c r="C540" s="1">
        <v>7</v>
      </c>
      <c r="D540" s="4">
        <v>70331.59</v>
      </c>
    </row>
    <row r="541" spans="1:4">
      <c r="A541" t="s">
        <v>6991</v>
      </c>
      <c r="B541" t="s">
        <v>6418</v>
      </c>
      <c r="C541" s="1">
        <v>7</v>
      </c>
      <c r="D541" s="4">
        <v>12662.05</v>
      </c>
    </row>
    <row r="542" spans="1:4">
      <c r="A542" t="s">
        <v>10883</v>
      </c>
      <c r="B542" t="s">
        <v>6418</v>
      </c>
      <c r="C542" s="1">
        <v>7</v>
      </c>
      <c r="D542" s="4">
        <v>818.96</v>
      </c>
    </row>
    <row r="543" spans="1:4">
      <c r="A543" t="s">
        <v>7144</v>
      </c>
      <c r="B543" t="s">
        <v>6418</v>
      </c>
      <c r="C543" s="1">
        <v>7</v>
      </c>
      <c r="D543" s="4">
        <v>1690.33</v>
      </c>
    </row>
    <row r="544" spans="1:4">
      <c r="A544" t="s">
        <v>7146</v>
      </c>
      <c r="B544" t="s">
        <v>6418</v>
      </c>
      <c r="C544" s="1">
        <v>7</v>
      </c>
      <c r="D544" s="4">
        <v>3600.58</v>
      </c>
    </row>
    <row r="545" spans="1:4">
      <c r="A545" t="s">
        <v>7213</v>
      </c>
      <c r="B545" t="s">
        <v>6418</v>
      </c>
      <c r="C545" s="1">
        <v>7</v>
      </c>
      <c r="D545" s="4">
        <v>338.88</v>
      </c>
    </row>
    <row r="546" spans="1:4">
      <c r="A546" t="s">
        <v>7233</v>
      </c>
      <c r="B546" t="s">
        <v>6418</v>
      </c>
      <c r="C546" s="1">
        <v>7</v>
      </c>
      <c r="D546" s="4">
        <v>565.39</v>
      </c>
    </row>
    <row r="547" spans="1:4">
      <c r="A547" t="s">
        <v>7441</v>
      </c>
      <c r="B547" t="s">
        <v>6418</v>
      </c>
      <c r="C547" s="1">
        <v>7</v>
      </c>
      <c r="D547" s="4">
        <v>2211.75</v>
      </c>
    </row>
    <row r="548" spans="1:4">
      <c r="A548" t="s">
        <v>8276</v>
      </c>
      <c r="B548" t="s">
        <v>6418</v>
      </c>
      <c r="C548" s="1">
        <v>7</v>
      </c>
      <c r="D548" s="4">
        <v>3201.31</v>
      </c>
    </row>
    <row r="549" spans="1:4">
      <c r="A549" t="s">
        <v>8285</v>
      </c>
      <c r="B549" t="s">
        <v>6418</v>
      </c>
      <c r="C549" s="1">
        <v>7</v>
      </c>
      <c r="D549" s="4">
        <v>27023.25</v>
      </c>
    </row>
    <row r="550" spans="1:4">
      <c r="A550" t="s">
        <v>8322</v>
      </c>
      <c r="B550" t="s">
        <v>6418</v>
      </c>
      <c r="C550" s="1">
        <v>7</v>
      </c>
      <c r="D550" s="4">
        <v>2390.2600000000002</v>
      </c>
    </row>
    <row r="551" spans="1:4">
      <c r="A551" t="s">
        <v>8323</v>
      </c>
      <c r="B551" t="s">
        <v>6418</v>
      </c>
      <c r="C551" s="1">
        <v>7</v>
      </c>
      <c r="D551" s="4">
        <v>3453.23</v>
      </c>
    </row>
    <row r="552" spans="1:4">
      <c r="A552" t="s">
        <v>11309</v>
      </c>
      <c r="B552" t="s">
        <v>6418</v>
      </c>
      <c r="C552" s="1">
        <v>7</v>
      </c>
      <c r="D552" s="4">
        <v>2632.34</v>
      </c>
    </row>
    <row r="553" spans="1:4">
      <c r="A553" t="s">
        <v>8338</v>
      </c>
      <c r="B553" t="s">
        <v>6418</v>
      </c>
      <c r="C553" s="1">
        <v>7</v>
      </c>
      <c r="D553" s="4">
        <v>972.82</v>
      </c>
    </row>
    <row r="554" spans="1:4">
      <c r="A554" t="s">
        <v>1299</v>
      </c>
      <c r="B554" t="s">
        <v>6418</v>
      </c>
      <c r="C554" s="1">
        <v>7</v>
      </c>
      <c r="D554" s="4">
        <v>13952.13</v>
      </c>
    </row>
    <row r="555" spans="1:4">
      <c r="A555" t="s">
        <v>3448</v>
      </c>
      <c r="B555" t="s">
        <v>6418</v>
      </c>
      <c r="C555" s="1">
        <v>7</v>
      </c>
      <c r="D555" s="4">
        <v>1073.6300000000001</v>
      </c>
    </row>
    <row r="556" spans="1:4">
      <c r="A556" t="s">
        <v>8447</v>
      </c>
      <c r="B556" t="s">
        <v>6418</v>
      </c>
      <c r="C556" s="1">
        <v>7</v>
      </c>
      <c r="D556" s="4">
        <v>476.32</v>
      </c>
    </row>
    <row r="557" spans="1:4">
      <c r="A557" t="s">
        <v>8563</v>
      </c>
      <c r="B557" t="s">
        <v>6418</v>
      </c>
      <c r="C557" s="1">
        <v>7</v>
      </c>
      <c r="D557" s="4">
        <v>1703</v>
      </c>
    </row>
    <row r="558" spans="1:4">
      <c r="A558" t="s">
        <v>8591</v>
      </c>
      <c r="B558" t="s">
        <v>6418</v>
      </c>
      <c r="C558" s="1">
        <v>7</v>
      </c>
      <c r="D558" s="4">
        <v>3285</v>
      </c>
    </row>
    <row r="559" spans="1:4">
      <c r="A559" t="s">
        <v>8629</v>
      </c>
      <c r="B559" t="s">
        <v>6418</v>
      </c>
      <c r="C559" s="1">
        <v>7</v>
      </c>
      <c r="D559" s="4">
        <v>812.4</v>
      </c>
    </row>
    <row r="560" spans="1:4">
      <c r="A560" t="s">
        <v>8679</v>
      </c>
      <c r="B560" t="s">
        <v>6418</v>
      </c>
      <c r="C560" s="1">
        <v>7</v>
      </c>
      <c r="D560" s="4">
        <v>176.52</v>
      </c>
    </row>
    <row r="561" spans="1:4">
      <c r="A561" t="s">
        <v>8696</v>
      </c>
      <c r="B561" t="s">
        <v>6418</v>
      </c>
      <c r="C561" s="1">
        <v>7</v>
      </c>
      <c r="D561" s="4">
        <v>8129.18</v>
      </c>
    </row>
    <row r="562" spans="1:4">
      <c r="A562" t="s">
        <v>8700</v>
      </c>
      <c r="B562" t="s">
        <v>6418</v>
      </c>
      <c r="C562" s="1">
        <v>7</v>
      </c>
      <c r="D562" s="4">
        <v>884.64</v>
      </c>
    </row>
    <row r="563" spans="1:4">
      <c r="A563" t="s">
        <v>8726</v>
      </c>
      <c r="B563" t="s">
        <v>6418</v>
      </c>
      <c r="C563" s="1">
        <v>7</v>
      </c>
      <c r="D563" s="4">
        <v>690.68</v>
      </c>
    </row>
    <row r="564" spans="1:4">
      <c r="A564" t="s">
        <v>8750</v>
      </c>
      <c r="B564" t="s">
        <v>6418</v>
      </c>
      <c r="C564" s="1">
        <v>7</v>
      </c>
      <c r="D564" s="4">
        <v>4635</v>
      </c>
    </row>
    <row r="565" spans="1:4">
      <c r="A565" t="s">
        <v>8792</v>
      </c>
      <c r="B565" t="s">
        <v>6418</v>
      </c>
      <c r="C565" s="1">
        <v>7</v>
      </c>
      <c r="D565" s="4">
        <v>2775</v>
      </c>
    </row>
    <row r="566" spans="1:4">
      <c r="A566" t="s">
        <v>8874</v>
      </c>
      <c r="B566" t="s">
        <v>6418</v>
      </c>
      <c r="C566" s="1">
        <v>7</v>
      </c>
      <c r="D566" s="4">
        <v>2386.2199999999998</v>
      </c>
    </row>
    <row r="567" spans="1:4">
      <c r="A567" t="s">
        <v>8907</v>
      </c>
      <c r="B567" t="s">
        <v>6418</v>
      </c>
      <c r="C567" s="1">
        <v>7</v>
      </c>
      <c r="D567" s="4">
        <v>1489.87</v>
      </c>
    </row>
    <row r="568" spans="1:4">
      <c r="A568" t="s">
        <v>8924</v>
      </c>
      <c r="B568" t="s">
        <v>6418</v>
      </c>
      <c r="C568" s="1">
        <v>7</v>
      </c>
      <c r="D568" s="4">
        <v>1215</v>
      </c>
    </row>
    <row r="569" spans="1:4">
      <c r="A569" t="s">
        <v>8958</v>
      </c>
      <c r="B569" t="s">
        <v>6418</v>
      </c>
      <c r="C569" s="1">
        <v>7</v>
      </c>
      <c r="D569" s="4">
        <v>2911.52</v>
      </c>
    </row>
    <row r="570" spans="1:4">
      <c r="A570" t="s">
        <v>8968</v>
      </c>
      <c r="B570" t="s">
        <v>6418</v>
      </c>
      <c r="C570" s="1">
        <v>7</v>
      </c>
      <c r="D570" s="4">
        <v>392.29</v>
      </c>
    </row>
    <row r="571" spans="1:4">
      <c r="A571" t="s">
        <v>8996</v>
      </c>
      <c r="B571" t="s">
        <v>6418</v>
      </c>
      <c r="C571" s="1">
        <v>7</v>
      </c>
      <c r="D571" s="4">
        <v>11320.79</v>
      </c>
    </row>
    <row r="572" spans="1:4">
      <c r="A572" t="s">
        <v>9029</v>
      </c>
      <c r="B572" t="s">
        <v>6418</v>
      </c>
      <c r="C572" s="1">
        <v>7</v>
      </c>
      <c r="D572" s="4">
        <v>1981.63</v>
      </c>
    </row>
    <row r="573" spans="1:4">
      <c r="A573" t="s">
        <v>11526</v>
      </c>
      <c r="B573" t="s">
        <v>6418</v>
      </c>
      <c r="C573" s="1">
        <v>7</v>
      </c>
      <c r="D573" s="4">
        <v>175</v>
      </c>
    </row>
    <row r="574" spans="1:4">
      <c r="A574" t="s">
        <v>9107</v>
      </c>
      <c r="B574" t="s">
        <v>6418</v>
      </c>
      <c r="C574" s="1">
        <v>7</v>
      </c>
      <c r="D574" s="4">
        <v>3054</v>
      </c>
    </row>
    <row r="575" spans="1:4">
      <c r="A575" t="s">
        <v>9173</v>
      </c>
      <c r="B575" t="s">
        <v>6418</v>
      </c>
      <c r="C575" s="1">
        <v>7</v>
      </c>
      <c r="D575" s="4">
        <v>2123.35</v>
      </c>
    </row>
    <row r="576" spans="1:4">
      <c r="A576" t="s">
        <v>9185</v>
      </c>
      <c r="B576" t="s">
        <v>6418</v>
      </c>
      <c r="C576" s="1">
        <v>7</v>
      </c>
      <c r="D576" s="4">
        <v>890.91</v>
      </c>
    </row>
    <row r="577" spans="1:4">
      <c r="A577" t="s">
        <v>9196</v>
      </c>
      <c r="B577" t="s">
        <v>6418</v>
      </c>
      <c r="C577" s="1">
        <v>7</v>
      </c>
      <c r="D577" s="4">
        <v>136.78</v>
      </c>
    </row>
    <row r="578" spans="1:4">
      <c r="A578" t="s">
        <v>9246</v>
      </c>
      <c r="B578" t="s">
        <v>6418</v>
      </c>
      <c r="C578" s="1">
        <v>7</v>
      </c>
      <c r="D578" s="4">
        <v>262.07</v>
      </c>
    </row>
    <row r="579" spans="1:4">
      <c r="A579" t="s">
        <v>9254</v>
      </c>
      <c r="B579" t="s">
        <v>6418</v>
      </c>
      <c r="C579" s="1">
        <v>7</v>
      </c>
      <c r="D579" s="4">
        <v>234.62</v>
      </c>
    </row>
    <row r="580" spans="1:4">
      <c r="A580" t="s">
        <v>9282</v>
      </c>
      <c r="B580" t="s">
        <v>6418</v>
      </c>
      <c r="C580" s="1">
        <v>7</v>
      </c>
      <c r="D580" s="4">
        <v>1243.7</v>
      </c>
    </row>
    <row r="581" spans="1:4">
      <c r="A581" t="s">
        <v>9386</v>
      </c>
      <c r="B581" t="s">
        <v>6418</v>
      </c>
      <c r="C581" s="1">
        <v>7</v>
      </c>
      <c r="D581" s="4">
        <v>7125.7</v>
      </c>
    </row>
    <row r="582" spans="1:4">
      <c r="A582" t="s">
        <v>9431</v>
      </c>
      <c r="B582" t="s">
        <v>6418</v>
      </c>
      <c r="C582" s="1">
        <v>7</v>
      </c>
      <c r="D582" s="4">
        <v>10899.9</v>
      </c>
    </row>
    <row r="583" spans="1:4">
      <c r="A583" t="s">
        <v>9508</v>
      </c>
      <c r="B583" t="s">
        <v>6418</v>
      </c>
      <c r="C583" s="1">
        <v>7</v>
      </c>
      <c r="D583" s="4">
        <v>3361.3</v>
      </c>
    </row>
    <row r="584" spans="1:4">
      <c r="A584" t="s">
        <v>11769</v>
      </c>
      <c r="B584" t="s">
        <v>6418</v>
      </c>
      <c r="C584" s="1">
        <v>7</v>
      </c>
      <c r="D584" s="4">
        <v>715</v>
      </c>
    </row>
    <row r="585" spans="1:4">
      <c r="A585" t="s">
        <v>9633</v>
      </c>
      <c r="B585" t="s">
        <v>6418</v>
      </c>
      <c r="C585" s="1">
        <v>7</v>
      </c>
      <c r="D585" s="4">
        <v>22212.240000000002</v>
      </c>
    </row>
    <row r="586" spans="1:4">
      <c r="A586" t="s">
        <v>9668</v>
      </c>
      <c r="B586" t="s">
        <v>6418</v>
      </c>
      <c r="C586" s="1">
        <v>7</v>
      </c>
      <c r="D586" s="4">
        <v>63658.52</v>
      </c>
    </row>
    <row r="587" spans="1:4">
      <c r="A587" t="s">
        <v>9690</v>
      </c>
      <c r="B587" t="s">
        <v>6418</v>
      </c>
      <c r="C587" s="1">
        <v>7</v>
      </c>
      <c r="D587" s="4">
        <v>926.5</v>
      </c>
    </row>
    <row r="588" spans="1:4">
      <c r="A588" t="s">
        <v>9742</v>
      </c>
      <c r="B588" t="s">
        <v>6418</v>
      </c>
      <c r="C588" s="1">
        <v>7</v>
      </c>
      <c r="D588" s="4">
        <v>237.6</v>
      </c>
    </row>
    <row r="589" spans="1:4">
      <c r="A589" t="s">
        <v>9890</v>
      </c>
      <c r="B589" t="s">
        <v>6418</v>
      </c>
      <c r="C589" s="1">
        <v>7</v>
      </c>
      <c r="D589" s="4">
        <v>2160.5300000000002</v>
      </c>
    </row>
    <row r="590" spans="1:4">
      <c r="A590" t="s">
        <v>9915</v>
      </c>
      <c r="B590" t="s">
        <v>6418</v>
      </c>
      <c r="C590" s="1">
        <v>7</v>
      </c>
      <c r="D590" s="4">
        <v>7800</v>
      </c>
    </row>
    <row r="591" spans="1:4">
      <c r="A591" t="s">
        <v>9919</v>
      </c>
      <c r="B591" t="s">
        <v>6418</v>
      </c>
      <c r="C591" s="1">
        <v>7</v>
      </c>
      <c r="D591" s="4">
        <v>997</v>
      </c>
    </row>
    <row r="592" spans="1:4">
      <c r="A592" t="s">
        <v>9935</v>
      </c>
      <c r="B592" t="s">
        <v>6418</v>
      </c>
      <c r="C592" s="1">
        <v>7</v>
      </c>
      <c r="D592" s="4">
        <v>1970.97</v>
      </c>
    </row>
    <row r="593" spans="1:4">
      <c r="A593" t="s">
        <v>11932</v>
      </c>
      <c r="B593" t="s">
        <v>6418</v>
      </c>
      <c r="C593" s="1">
        <v>7</v>
      </c>
      <c r="D593" s="4">
        <v>5824.55</v>
      </c>
    </row>
    <row r="594" spans="1:4">
      <c r="A594" t="s">
        <v>9979</v>
      </c>
      <c r="B594" t="s">
        <v>6418</v>
      </c>
      <c r="C594" s="1">
        <v>7</v>
      </c>
      <c r="D594" s="4">
        <v>3280</v>
      </c>
    </row>
    <row r="595" spans="1:4">
      <c r="A595" t="s">
        <v>10035</v>
      </c>
      <c r="B595" t="s">
        <v>6418</v>
      </c>
      <c r="C595" s="1">
        <v>7</v>
      </c>
      <c r="D595" s="4">
        <v>4045.55</v>
      </c>
    </row>
    <row r="596" spans="1:4">
      <c r="A596" t="s">
        <v>65</v>
      </c>
      <c r="B596" t="s">
        <v>6418</v>
      </c>
      <c r="C596" s="1">
        <v>7</v>
      </c>
      <c r="D596" s="4">
        <v>1438.17</v>
      </c>
    </row>
    <row r="597" spans="1:4">
      <c r="A597" t="s">
        <v>10070</v>
      </c>
      <c r="B597" t="s">
        <v>6418</v>
      </c>
      <c r="C597" s="1">
        <v>7</v>
      </c>
      <c r="D597" s="4">
        <v>435.9</v>
      </c>
    </row>
    <row r="598" spans="1:4">
      <c r="A598" t="s">
        <v>10202</v>
      </c>
      <c r="B598" t="s">
        <v>6418</v>
      </c>
      <c r="C598" s="1">
        <v>7</v>
      </c>
      <c r="D598" s="4">
        <v>975.02</v>
      </c>
    </row>
    <row r="599" spans="1:4">
      <c r="A599" t="s">
        <v>10210</v>
      </c>
      <c r="B599" t="s">
        <v>6418</v>
      </c>
      <c r="C599" s="1">
        <v>7</v>
      </c>
      <c r="D599" s="4">
        <v>447</v>
      </c>
    </row>
    <row r="600" spans="1:4">
      <c r="A600" t="s">
        <v>10248</v>
      </c>
      <c r="B600" t="s">
        <v>6418</v>
      </c>
      <c r="C600" s="1">
        <v>7</v>
      </c>
      <c r="D600" s="4">
        <v>1344.63</v>
      </c>
    </row>
    <row r="601" spans="1:4">
      <c r="A601" t="s">
        <v>10260</v>
      </c>
      <c r="B601" t="s">
        <v>6418</v>
      </c>
      <c r="C601" s="1">
        <v>7</v>
      </c>
      <c r="D601" s="4">
        <v>256.67</v>
      </c>
    </row>
    <row r="602" spans="1:4">
      <c r="A602" t="s">
        <v>10336</v>
      </c>
      <c r="B602" t="s">
        <v>6418</v>
      </c>
      <c r="C602" s="1">
        <v>7</v>
      </c>
      <c r="D602" s="4">
        <v>3526</v>
      </c>
    </row>
    <row r="603" spans="1:4">
      <c r="A603" t="s">
        <v>10494</v>
      </c>
      <c r="B603" t="s">
        <v>6418</v>
      </c>
      <c r="C603" s="1">
        <v>7</v>
      </c>
      <c r="D603" s="4">
        <v>660.14</v>
      </c>
    </row>
    <row r="604" spans="1:4">
      <c r="A604" t="s">
        <v>10555</v>
      </c>
      <c r="B604" t="s">
        <v>6418</v>
      </c>
      <c r="C604" s="1">
        <v>7</v>
      </c>
      <c r="D604" s="4">
        <v>6650.2</v>
      </c>
    </row>
    <row r="605" spans="1:4">
      <c r="A605" t="s">
        <v>6447</v>
      </c>
      <c r="B605" t="s">
        <v>6418</v>
      </c>
      <c r="C605" s="1">
        <v>6</v>
      </c>
      <c r="D605" s="4">
        <v>766.98</v>
      </c>
    </row>
    <row r="606" spans="1:4">
      <c r="A606" t="s">
        <v>6455</v>
      </c>
      <c r="B606" t="s">
        <v>6418</v>
      </c>
      <c r="C606" s="1">
        <v>6</v>
      </c>
      <c r="D606" s="4">
        <v>2218.4299999999998</v>
      </c>
    </row>
    <row r="607" spans="1:4">
      <c r="A607" t="s">
        <v>6456</v>
      </c>
      <c r="B607" t="s">
        <v>6418</v>
      </c>
      <c r="C607" s="1">
        <v>6</v>
      </c>
      <c r="D607" s="4">
        <v>4625.6899999999996</v>
      </c>
    </row>
    <row r="608" spans="1:4">
      <c r="A608" t="s">
        <v>6525</v>
      </c>
      <c r="B608" t="s">
        <v>6418</v>
      </c>
      <c r="C608" s="1">
        <v>6</v>
      </c>
      <c r="D608" s="4">
        <v>8700</v>
      </c>
    </row>
    <row r="609" spans="1:4">
      <c r="A609" t="s">
        <v>6587</v>
      </c>
      <c r="B609" t="s">
        <v>6418</v>
      </c>
      <c r="C609" s="1">
        <v>6</v>
      </c>
      <c r="D609" s="4">
        <v>775</v>
      </c>
    </row>
    <row r="610" spans="1:4">
      <c r="A610" t="s">
        <v>6608</v>
      </c>
      <c r="B610" t="s">
        <v>6418</v>
      </c>
      <c r="C610" s="1">
        <v>6</v>
      </c>
      <c r="D610" s="4">
        <v>439</v>
      </c>
    </row>
    <row r="611" spans="1:4">
      <c r="A611" t="s">
        <v>6662</v>
      </c>
      <c r="B611" t="s">
        <v>6418</v>
      </c>
      <c r="C611" s="1">
        <v>6</v>
      </c>
      <c r="D611" s="4">
        <v>3098.91</v>
      </c>
    </row>
    <row r="612" spans="1:4">
      <c r="A612" t="s">
        <v>6690</v>
      </c>
      <c r="B612" t="s">
        <v>6418</v>
      </c>
      <c r="C612" s="1">
        <v>6</v>
      </c>
      <c r="D612" s="4">
        <v>1196</v>
      </c>
    </row>
    <row r="613" spans="1:4">
      <c r="A613" t="s">
        <v>6751</v>
      </c>
      <c r="B613" t="s">
        <v>6418</v>
      </c>
      <c r="C613" s="1">
        <v>6</v>
      </c>
      <c r="D613" s="4">
        <v>577.1</v>
      </c>
    </row>
    <row r="614" spans="1:4">
      <c r="A614" t="s">
        <v>6822</v>
      </c>
      <c r="B614" t="s">
        <v>6418</v>
      </c>
      <c r="C614" s="1">
        <v>6</v>
      </c>
      <c r="D614" s="4">
        <v>1495.7</v>
      </c>
    </row>
    <row r="615" spans="1:4">
      <c r="A615" t="s">
        <v>6852</v>
      </c>
      <c r="B615" t="s">
        <v>6418</v>
      </c>
      <c r="C615" s="1">
        <v>6</v>
      </c>
      <c r="D615" s="4">
        <v>2256.06</v>
      </c>
    </row>
    <row r="616" spans="1:4">
      <c r="A616" t="s">
        <v>10823</v>
      </c>
      <c r="B616" t="s">
        <v>6418</v>
      </c>
      <c r="C616" s="1">
        <v>6</v>
      </c>
      <c r="D616" s="4">
        <v>6390.84</v>
      </c>
    </row>
    <row r="617" spans="1:4">
      <c r="A617" t="s">
        <v>6863</v>
      </c>
      <c r="B617" t="s">
        <v>6418</v>
      </c>
      <c r="C617" s="1">
        <v>6</v>
      </c>
      <c r="D617" s="4">
        <v>3754.28</v>
      </c>
    </row>
    <row r="618" spans="1:4">
      <c r="A618" t="s">
        <v>6865</v>
      </c>
      <c r="B618" t="s">
        <v>6418</v>
      </c>
      <c r="C618" s="1">
        <v>6</v>
      </c>
      <c r="D618" s="4">
        <v>673.7</v>
      </c>
    </row>
    <row r="619" spans="1:4">
      <c r="A619" t="s">
        <v>6911</v>
      </c>
      <c r="B619" t="s">
        <v>6418</v>
      </c>
      <c r="C619" s="1">
        <v>6</v>
      </c>
      <c r="D619" s="4">
        <v>169.35</v>
      </c>
    </row>
    <row r="620" spans="1:4">
      <c r="A620" t="s">
        <v>6979</v>
      </c>
      <c r="B620" t="s">
        <v>6418</v>
      </c>
      <c r="C620" s="1">
        <v>6</v>
      </c>
      <c r="D620" s="4">
        <v>5515.16</v>
      </c>
    </row>
    <row r="621" spans="1:4">
      <c r="A621" t="s">
        <v>6950</v>
      </c>
      <c r="B621" t="s">
        <v>6418</v>
      </c>
      <c r="C621" s="1">
        <v>6</v>
      </c>
      <c r="D621" s="4">
        <v>6047.38</v>
      </c>
    </row>
    <row r="622" spans="1:4">
      <c r="A622" t="s">
        <v>6957</v>
      </c>
      <c r="B622" t="s">
        <v>6418</v>
      </c>
      <c r="C622" s="1">
        <v>6</v>
      </c>
      <c r="D622" s="4">
        <v>9190.36</v>
      </c>
    </row>
    <row r="623" spans="1:4">
      <c r="A623" t="s">
        <v>7070</v>
      </c>
      <c r="B623" t="s">
        <v>6418</v>
      </c>
      <c r="C623" s="1">
        <v>6</v>
      </c>
      <c r="D623" s="4">
        <v>6210.5</v>
      </c>
    </row>
    <row r="624" spans="1:4">
      <c r="A624" t="s">
        <v>10929</v>
      </c>
      <c r="B624" t="s">
        <v>6418</v>
      </c>
      <c r="C624" s="1">
        <v>6</v>
      </c>
      <c r="D624" s="4">
        <v>8100</v>
      </c>
    </row>
    <row r="625" spans="1:4">
      <c r="A625" t="s">
        <v>7081</v>
      </c>
      <c r="B625" t="s">
        <v>6418</v>
      </c>
      <c r="C625" s="1">
        <v>6</v>
      </c>
      <c r="D625" s="4">
        <v>2876</v>
      </c>
    </row>
    <row r="626" spans="1:4">
      <c r="A626" t="s">
        <v>7212</v>
      </c>
      <c r="B626" t="s">
        <v>6418</v>
      </c>
      <c r="C626" s="1">
        <v>6</v>
      </c>
      <c r="D626" s="4">
        <v>4436.21</v>
      </c>
    </row>
    <row r="627" spans="1:4">
      <c r="A627" t="s">
        <v>10961</v>
      </c>
      <c r="B627" t="s">
        <v>6418</v>
      </c>
      <c r="C627" s="1">
        <v>6</v>
      </c>
      <c r="D627" s="4">
        <v>280</v>
      </c>
    </row>
    <row r="628" spans="1:4">
      <c r="A628" t="s">
        <v>7160</v>
      </c>
      <c r="B628" t="s">
        <v>6418</v>
      </c>
      <c r="C628" s="1">
        <v>6</v>
      </c>
      <c r="D628" s="4">
        <v>3120</v>
      </c>
    </row>
    <row r="629" spans="1:4">
      <c r="A629" t="s">
        <v>7209</v>
      </c>
      <c r="B629" t="s">
        <v>6418</v>
      </c>
      <c r="C629" s="1">
        <v>6</v>
      </c>
      <c r="D629" s="4">
        <v>7204.96</v>
      </c>
    </row>
    <row r="630" spans="1:4">
      <c r="A630" t="s">
        <v>11010</v>
      </c>
      <c r="B630" t="s">
        <v>6418</v>
      </c>
      <c r="C630" s="1">
        <v>6</v>
      </c>
      <c r="D630" s="4">
        <v>401.14</v>
      </c>
    </row>
    <row r="631" spans="1:4">
      <c r="A631" t="s">
        <v>7245</v>
      </c>
      <c r="B631" t="s">
        <v>6418</v>
      </c>
      <c r="C631" s="1">
        <v>6</v>
      </c>
      <c r="D631" s="4">
        <v>515.51</v>
      </c>
    </row>
    <row r="632" spans="1:4">
      <c r="A632" t="s">
        <v>7284</v>
      </c>
      <c r="B632" t="s">
        <v>6418</v>
      </c>
      <c r="C632" s="1">
        <v>6</v>
      </c>
      <c r="D632" s="4">
        <v>5418.36</v>
      </c>
    </row>
    <row r="633" spans="1:4">
      <c r="A633" t="s">
        <v>7382</v>
      </c>
      <c r="B633" t="s">
        <v>6418</v>
      </c>
      <c r="C633" s="1">
        <v>6</v>
      </c>
      <c r="D633" s="4">
        <v>856.8</v>
      </c>
    </row>
    <row r="634" spans="1:4">
      <c r="A634" t="s">
        <v>7415</v>
      </c>
      <c r="B634" t="s">
        <v>6418</v>
      </c>
      <c r="C634" s="1">
        <v>6</v>
      </c>
      <c r="D634" s="4">
        <v>812</v>
      </c>
    </row>
    <row r="635" spans="1:4">
      <c r="A635" t="s">
        <v>7469</v>
      </c>
      <c r="B635" t="s">
        <v>6418</v>
      </c>
      <c r="C635" s="1">
        <v>6</v>
      </c>
      <c r="D635" s="4">
        <v>538.5</v>
      </c>
    </row>
    <row r="636" spans="1:4">
      <c r="A636" t="s">
        <v>11289</v>
      </c>
      <c r="B636" t="s">
        <v>6418</v>
      </c>
      <c r="C636" s="1">
        <v>6</v>
      </c>
      <c r="D636" s="4">
        <v>61.65</v>
      </c>
    </row>
    <row r="637" spans="1:4">
      <c r="A637" t="s">
        <v>8311</v>
      </c>
      <c r="B637" t="s">
        <v>6418</v>
      </c>
      <c r="C637" s="1">
        <v>6</v>
      </c>
      <c r="D637" s="4">
        <v>766.69</v>
      </c>
    </row>
    <row r="638" spans="1:4">
      <c r="A638" t="s">
        <v>8333</v>
      </c>
      <c r="B638" t="s">
        <v>6418</v>
      </c>
      <c r="C638" s="1">
        <v>6</v>
      </c>
      <c r="D638" s="4">
        <v>2051.8000000000002</v>
      </c>
    </row>
    <row r="639" spans="1:4">
      <c r="A639" t="s">
        <v>8375</v>
      </c>
      <c r="B639" t="s">
        <v>6418</v>
      </c>
      <c r="C639" s="1">
        <v>6</v>
      </c>
      <c r="D639" s="4">
        <v>83.36</v>
      </c>
    </row>
    <row r="640" spans="1:4">
      <c r="A640" t="s">
        <v>8436</v>
      </c>
      <c r="B640" t="s">
        <v>6418</v>
      </c>
      <c r="C640" s="1">
        <v>6</v>
      </c>
      <c r="D640" s="4">
        <v>1153.22</v>
      </c>
    </row>
    <row r="641" spans="1:4">
      <c r="A641" t="s">
        <v>8501</v>
      </c>
      <c r="B641" t="s">
        <v>6418</v>
      </c>
      <c r="C641" s="1">
        <v>6</v>
      </c>
      <c r="D641" s="4">
        <v>1152.9100000000001</v>
      </c>
    </row>
    <row r="642" spans="1:4">
      <c r="A642" t="s">
        <v>8514</v>
      </c>
      <c r="B642" t="s">
        <v>6418</v>
      </c>
      <c r="C642" s="1">
        <v>6</v>
      </c>
      <c r="D642" s="4">
        <v>18.37</v>
      </c>
    </row>
    <row r="643" spans="1:4">
      <c r="A643" t="s">
        <v>8523</v>
      </c>
      <c r="B643" t="s">
        <v>6418</v>
      </c>
      <c r="C643" s="1">
        <v>6</v>
      </c>
      <c r="D643" s="4">
        <v>16212.8</v>
      </c>
    </row>
    <row r="644" spans="1:4">
      <c r="A644" t="s">
        <v>8530</v>
      </c>
      <c r="B644" t="s">
        <v>6418</v>
      </c>
      <c r="C644" s="1">
        <v>6</v>
      </c>
      <c r="D644" s="4">
        <v>2902.08</v>
      </c>
    </row>
    <row r="645" spans="1:4">
      <c r="A645" t="s">
        <v>8564</v>
      </c>
      <c r="B645" t="s">
        <v>6418</v>
      </c>
      <c r="C645" s="1">
        <v>6</v>
      </c>
      <c r="D645" s="4">
        <v>1133.8499999999999</v>
      </c>
    </row>
    <row r="646" spans="1:4">
      <c r="A646" t="s">
        <v>8639</v>
      </c>
      <c r="B646" t="s">
        <v>6418</v>
      </c>
      <c r="C646" s="1">
        <v>6</v>
      </c>
      <c r="D646" s="4">
        <v>2535</v>
      </c>
    </row>
    <row r="647" spans="1:4">
      <c r="A647" t="s">
        <v>8720</v>
      </c>
      <c r="B647" t="s">
        <v>6418</v>
      </c>
      <c r="C647" s="1">
        <v>6</v>
      </c>
      <c r="D647" s="4">
        <v>558.36</v>
      </c>
    </row>
    <row r="648" spans="1:4">
      <c r="A648" t="s">
        <v>8724</v>
      </c>
      <c r="B648" t="s">
        <v>6418</v>
      </c>
      <c r="C648" s="1">
        <v>6</v>
      </c>
      <c r="D648" s="4">
        <v>3191.17</v>
      </c>
    </row>
    <row r="649" spans="1:4">
      <c r="A649" t="s">
        <v>8782</v>
      </c>
      <c r="B649" t="s">
        <v>6418</v>
      </c>
      <c r="C649" s="1">
        <v>6</v>
      </c>
      <c r="D649" s="4">
        <v>461.26</v>
      </c>
    </row>
    <row r="650" spans="1:4">
      <c r="A650" t="s">
        <v>8793</v>
      </c>
      <c r="B650" t="s">
        <v>6418</v>
      </c>
      <c r="C650" s="1">
        <v>6</v>
      </c>
      <c r="D650" s="4">
        <v>288</v>
      </c>
    </row>
    <row r="651" spans="1:4">
      <c r="A651" t="s">
        <v>8891</v>
      </c>
      <c r="B651" t="s">
        <v>6418</v>
      </c>
      <c r="C651" s="1">
        <v>6</v>
      </c>
      <c r="D651" s="4">
        <v>1625.9</v>
      </c>
    </row>
    <row r="652" spans="1:4">
      <c r="A652" t="s">
        <v>8966</v>
      </c>
      <c r="B652" t="s">
        <v>6418</v>
      </c>
      <c r="C652" s="1">
        <v>6</v>
      </c>
      <c r="D652" s="4">
        <v>949.01</v>
      </c>
    </row>
    <row r="653" spans="1:4">
      <c r="A653" t="s">
        <v>8980</v>
      </c>
      <c r="B653" t="s">
        <v>6418</v>
      </c>
      <c r="C653" s="1">
        <v>6</v>
      </c>
      <c r="D653" s="4">
        <v>2268.21</v>
      </c>
    </row>
    <row r="654" spans="1:4">
      <c r="A654" t="s">
        <v>8989</v>
      </c>
      <c r="B654" t="s">
        <v>6418</v>
      </c>
      <c r="C654" s="1">
        <v>6</v>
      </c>
      <c r="D654" s="4">
        <v>621.71</v>
      </c>
    </row>
    <row r="655" spans="1:4">
      <c r="A655" t="s">
        <v>9044</v>
      </c>
      <c r="B655" t="s">
        <v>6418</v>
      </c>
      <c r="C655" s="1">
        <v>6</v>
      </c>
      <c r="D655" s="4">
        <v>5692.4</v>
      </c>
    </row>
    <row r="656" spans="1:4">
      <c r="A656" t="s">
        <v>9065</v>
      </c>
      <c r="B656" t="s">
        <v>6418</v>
      </c>
      <c r="C656" s="1">
        <v>6</v>
      </c>
      <c r="D656" s="4">
        <v>3445</v>
      </c>
    </row>
    <row r="657" spans="1:4">
      <c r="A657" t="s">
        <v>9067</v>
      </c>
      <c r="B657" t="s">
        <v>6418</v>
      </c>
      <c r="C657" s="1">
        <v>6</v>
      </c>
      <c r="D657" s="4">
        <v>1528</v>
      </c>
    </row>
    <row r="658" spans="1:4">
      <c r="A658" t="s">
        <v>9076</v>
      </c>
      <c r="B658" t="s">
        <v>6418</v>
      </c>
      <c r="C658" s="1">
        <v>6</v>
      </c>
      <c r="D658" s="4">
        <v>184.01</v>
      </c>
    </row>
    <row r="659" spans="1:4">
      <c r="A659" t="s">
        <v>9090</v>
      </c>
      <c r="B659" t="s">
        <v>6418</v>
      </c>
      <c r="C659" s="1">
        <v>6</v>
      </c>
      <c r="D659" s="4">
        <v>1540</v>
      </c>
    </row>
    <row r="660" spans="1:4">
      <c r="A660" t="s">
        <v>9101</v>
      </c>
      <c r="B660" t="s">
        <v>6418</v>
      </c>
      <c r="C660" s="1">
        <v>6</v>
      </c>
      <c r="D660" s="4">
        <v>1497</v>
      </c>
    </row>
    <row r="661" spans="1:4">
      <c r="A661" t="s">
        <v>9106</v>
      </c>
      <c r="B661" t="s">
        <v>6418</v>
      </c>
      <c r="C661" s="1">
        <v>6</v>
      </c>
      <c r="D661" s="4">
        <v>9131</v>
      </c>
    </row>
    <row r="662" spans="1:4">
      <c r="A662" t="s">
        <v>9114</v>
      </c>
      <c r="B662" t="s">
        <v>6418</v>
      </c>
      <c r="C662" s="1">
        <v>6</v>
      </c>
      <c r="D662" s="4">
        <v>5332.09</v>
      </c>
    </row>
    <row r="663" spans="1:4">
      <c r="A663" t="s">
        <v>9135</v>
      </c>
      <c r="B663" t="s">
        <v>6418</v>
      </c>
      <c r="C663" s="1">
        <v>6</v>
      </c>
      <c r="D663" s="4">
        <v>2553</v>
      </c>
    </row>
    <row r="664" spans="1:4">
      <c r="A664" t="s">
        <v>9136</v>
      </c>
      <c r="B664" t="s">
        <v>6418</v>
      </c>
      <c r="C664" s="1">
        <v>6</v>
      </c>
      <c r="D664" s="4">
        <v>1493.87</v>
      </c>
    </row>
    <row r="665" spans="1:4">
      <c r="A665" t="s">
        <v>9148</v>
      </c>
      <c r="B665" t="s">
        <v>6418</v>
      </c>
      <c r="C665" s="1">
        <v>6</v>
      </c>
      <c r="D665" s="4">
        <v>-1411.43</v>
      </c>
    </row>
    <row r="666" spans="1:4">
      <c r="A666" t="s">
        <v>9217</v>
      </c>
      <c r="B666" t="s">
        <v>6418</v>
      </c>
      <c r="C666" s="1">
        <v>6</v>
      </c>
      <c r="D666" s="4">
        <v>171.38</v>
      </c>
    </row>
    <row r="667" spans="1:4">
      <c r="A667" t="s">
        <v>9301</v>
      </c>
      <c r="B667" t="s">
        <v>6418</v>
      </c>
      <c r="C667" s="1">
        <v>6</v>
      </c>
      <c r="D667" s="4">
        <v>481.94</v>
      </c>
    </row>
    <row r="668" spans="1:4">
      <c r="A668" t="s">
        <v>9307</v>
      </c>
      <c r="B668" t="s">
        <v>6418</v>
      </c>
      <c r="C668" s="1">
        <v>6</v>
      </c>
      <c r="D668" s="4">
        <v>819.24</v>
      </c>
    </row>
    <row r="669" spans="1:4">
      <c r="A669" t="s">
        <v>9401</v>
      </c>
      <c r="B669" t="s">
        <v>6418</v>
      </c>
      <c r="C669" s="1">
        <v>6</v>
      </c>
      <c r="D669" s="4">
        <v>320</v>
      </c>
    </row>
    <row r="670" spans="1:4">
      <c r="A670" t="s">
        <v>9475</v>
      </c>
      <c r="B670" t="s">
        <v>6418</v>
      </c>
      <c r="C670" s="1">
        <v>6</v>
      </c>
      <c r="D670" s="4">
        <v>930.78</v>
      </c>
    </row>
    <row r="671" spans="1:4">
      <c r="A671" t="s">
        <v>9541</v>
      </c>
      <c r="B671" t="s">
        <v>6418</v>
      </c>
      <c r="C671" s="1">
        <v>6</v>
      </c>
      <c r="D671" s="4">
        <v>167.93</v>
      </c>
    </row>
    <row r="672" spans="1:4">
      <c r="A672" t="s">
        <v>9584</v>
      </c>
      <c r="B672" t="s">
        <v>6418</v>
      </c>
      <c r="C672" s="1">
        <v>6</v>
      </c>
      <c r="D672" s="4">
        <v>2000</v>
      </c>
    </row>
    <row r="673" spans="1:4">
      <c r="A673" t="s">
        <v>9605</v>
      </c>
      <c r="B673" t="s">
        <v>6418</v>
      </c>
      <c r="C673" s="1">
        <v>6</v>
      </c>
      <c r="D673" s="4">
        <v>14625</v>
      </c>
    </row>
    <row r="674" spans="1:4">
      <c r="A674" t="s">
        <v>9617</v>
      </c>
      <c r="B674" t="s">
        <v>6418</v>
      </c>
      <c r="C674" s="1">
        <v>6</v>
      </c>
      <c r="D674" s="4">
        <v>413.44</v>
      </c>
    </row>
    <row r="675" spans="1:4">
      <c r="A675" t="s">
        <v>9628</v>
      </c>
      <c r="B675" t="s">
        <v>6418</v>
      </c>
      <c r="C675" s="1">
        <v>6</v>
      </c>
      <c r="D675" s="4">
        <v>6648.11</v>
      </c>
    </row>
    <row r="676" spans="1:4">
      <c r="A676" t="s">
        <v>9658</v>
      </c>
      <c r="B676" t="s">
        <v>6418</v>
      </c>
      <c r="C676" s="1">
        <v>6</v>
      </c>
      <c r="D676" s="4">
        <v>5161</v>
      </c>
    </row>
    <row r="677" spans="1:4">
      <c r="A677" t="s">
        <v>9676</v>
      </c>
      <c r="B677" t="s">
        <v>6418</v>
      </c>
      <c r="C677" s="1">
        <v>6</v>
      </c>
      <c r="D677" s="4">
        <v>1210</v>
      </c>
    </row>
    <row r="678" spans="1:4">
      <c r="A678" t="s">
        <v>9678</v>
      </c>
      <c r="B678" t="s">
        <v>6418</v>
      </c>
      <c r="C678" s="1">
        <v>6</v>
      </c>
      <c r="D678" s="4">
        <v>3255</v>
      </c>
    </row>
    <row r="679" spans="1:4">
      <c r="A679" t="s">
        <v>9679</v>
      </c>
      <c r="B679" t="s">
        <v>6418</v>
      </c>
      <c r="C679" s="1">
        <v>6</v>
      </c>
      <c r="D679" s="4">
        <v>3160</v>
      </c>
    </row>
    <row r="680" spans="1:4">
      <c r="A680" t="s">
        <v>9687</v>
      </c>
      <c r="B680" t="s">
        <v>6418</v>
      </c>
      <c r="C680" s="1">
        <v>6</v>
      </c>
      <c r="D680" s="4">
        <v>1046.97</v>
      </c>
    </row>
    <row r="681" spans="1:4">
      <c r="A681" t="s">
        <v>9752</v>
      </c>
      <c r="B681" t="s">
        <v>6418</v>
      </c>
      <c r="C681" s="1">
        <v>6</v>
      </c>
      <c r="D681" s="4">
        <v>179.6</v>
      </c>
    </row>
    <row r="682" spans="1:4">
      <c r="A682" t="s">
        <v>9805</v>
      </c>
      <c r="B682" t="s">
        <v>6418</v>
      </c>
      <c r="C682" s="1">
        <v>6</v>
      </c>
      <c r="D682" s="4">
        <v>18751.57</v>
      </c>
    </row>
    <row r="683" spans="1:4">
      <c r="A683" t="s">
        <v>9882</v>
      </c>
      <c r="B683" t="s">
        <v>6418</v>
      </c>
      <c r="C683" s="1">
        <v>6</v>
      </c>
      <c r="D683" s="4">
        <v>3174.36</v>
      </c>
    </row>
    <row r="684" spans="1:4">
      <c r="A684" t="s">
        <v>9932</v>
      </c>
      <c r="B684" t="s">
        <v>6418</v>
      </c>
      <c r="C684" s="1">
        <v>6</v>
      </c>
      <c r="D684" s="4">
        <v>766</v>
      </c>
    </row>
    <row r="685" spans="1:4">
      <c r="A685" t="s">
        <v>9946</v>
      </c>
      <c r="B685" t="s">
        <v>6418</v>
      </c>
      <c r="C685" s="1">
        <v>6</v>
      </c>
      <c r="D685" s="4">
        <v>475</v>
      </c>
    </row>
    <row r="686" spans="1:4">
      <c r="A686" t="s">
        <v>10095</v>
      </c>
      <c r="B686" t="s">
        <v>6418</v>
      </c>
      <c r="C686" s="1">
        <v>6</v>
      </c>
      <c r="D686" s="4">
        <v>1595.56</v>
      </c>
    </row>
    <row r="687" spans="1:4">
      <c r="A687" t="s">
        <v>10048</v>
      </c>
      <c r="B687" t="s">
        <v>6418</v>
      </c>
      <c r="C687" s="1">
        <v>6</v>
      </c>
      <c r="D687" s="4">
        <v>148</v>
      </c>
    </row>
    <row r="688" spans="1:4">
      <c r="A688" t="s">
        <v>10121</v>
      </c>
      <c r="B688" t="s">
        <v>6418</v>
      </c>
      <c r="C688" s="1">
        <v>6</v>
      </c>
      <c r="D688" s="4">
        <v>656.75</v>
      </c>
    </row>
    <row r="689" spans="1:4">
      <c r="A689" t="s">
        <v>962</v>
      </c>
      <c r="B689" t="s">
        <v>6418</v>
      </c>
      <c r="C689" s="1">
        <v>6</v>
      </c>
      <c r="D689" s="4">
        <v>1181.57</v>
      </c>
    </row>
    <row r="690" spans="1:4">
      <c r="A690" t="s">
        <v>10136</v>
      </c>
      <c r="B690" t="s">
        <v>6418</v>
      </c>
      <c r="C690" s="1">
        <v>6</v>
      </c>
      <c r="D690" s="4">
        <v>9082.36</v>
      </c>
    </row>
    <row r="691" spans="1:4">
      <c r="A691" t="s">
        <v>10141</v>
      </c>
      <c r="B691" t="s">
        <v>6418</v>
      </c>
      <c r="C691" s="1">
        <v>6</v>
      </c>
      <c r="D691" s="4">
        <v>1071</v>
      </c>
    </row>
    <row r="692" spans="1:4">
      <c r="A692" t="s">
        <v>10156</v>
      </c>
      <c r="B692" t="s">
        <v>6418</v>
      </c>
      <c r="C692" s="1">
        <v>6</v>
      </c>
      <c r="D692" s="4">
        <v>1204.93</v>
      </c>
    </row>
    <row r="693" spans="1:4">
      <c r="A693" t="s">
        <v>10159</v>
      </c>
      <c r="B693" t="s">
        <v>6418</v>
      </c>
      <c r="C693" s="1">
        <v>6</v>
      </c>
      <c r="D693" s="4">
        <v>8588.9</v>
      </c>
    </row>
    <row r="694" spans="1:4">
      <c r="A694" t="s">
        <v>10285</v>
      </c>
      <c r="B694" t="s">
        <v>6418</v>
      </c>
      <c r="C694" s="1">
        <v>6</v>
      </c>
      <c r="D694" s="4">
        <v>565.45000000000005</v>
      </c>
    </row>
    <row r="695" spans="1:4">
      <c r="A695" t="s">
        <v>10200</v>
      </c>
      <c r="B695" t="s">
        <v>6418</v>
      </c>
      <c r="C695" s="1">
        <v>6</v>
      </c>
      <c r="D695" s="4">
        <v>1770.47</v>
      </c>
    </row>
    <row r="696" spans="1:4">
      <c r="A696" t="s">
        <v>10219</v>
      </c>
      <c r="B696" t="s">
        <v>6418</v>
      </c>
      <c r="C696" s="1">
        <v>6</v>
      </c>
      <c r="D696" s="4">
        <v>3091</v>
      </c>
    </row>
    <row r="697" spans="1:4">
      <c r="A697" t="s">
        <v>10434</v>
      </c>
      <c r="B697" t="s">
        <v>6418</v>
      </c>
      <c r="C697" s="1">
        <v>6</v>
      </c>
      <c r="D697" s="4">
        <v>53.3</v>
      </c>
    </row>
    <row r="698" spans="1:4">
      <c r="A698" t="s">
        <v>10438</v>
      </c>
      <c r="B698" t="s">
        <v>6418</v>
      </c>
      <c r="C698" s="1">
        <v>6</v>
      </c>
      <c r="D698" s="4">
        <v>2110</v>
      </c>
    </row>
    <row r="699" spans="1:4">
      <c r="A699" t="s">
        <v>10552</v>
      </c>
      <c r="B699" t="s">
        <v>6418</v>
      </c>
      <c r="C699" s="1">
        <v>6</v>
      </c>
      <c r="D699" s="4">
        <v>0</v>
      </c>
    </row>
    <row r="700" spans="1:4">
      <c r="A700" t="s">
        <v>10561</v>
      </c>
      <c r="B700" t="s">
        <v>6418</v>
      </c>
      <c r="C700" s="1">
        <v>6</v>
      </c>
      <c r="D700" s="4">
        <v>347.55</v>
      </c>
    </row>
    <row r="701" spans="1:4">
      <c r="A701" t="s">
        <v>10583</v>
      </c>
      <c r="B701" t="s">
        <v>6418</v>
      </c>
      <c r="C701" s="1">
        <v>6</v>
      </c>
      <c r="D701" s="4">
        <v>1242.23</v>
      </c>
    </row>
    <row r="702" spans="1:4">
      <c r="A702" t="s">
        <v>10603</v>
      </c>
      <c r="B702" t="s">
        <v>6418</v>
      </c>
      <c r="C702" s="1">
        <v>6</v>
      </c>
      <c r="D702" s="4">
        <v>144.56</v>
      </c>
    </row>
    <row r="703" spans="1:4">
      <c r="A703" t="s">
        <v>6452</v>
      </c>
      <c r="B703" t="s">
        <v>6418</v>
      </c>
      <c r="C703" s="1">
        <v>5</v>
      </c>
      <c r="D703" s="4">
        <v>983.9</v>
      </c>
    </row>
    <row r="704" spans="1:4">
      <c r="A704" t="s">
        <v>6457</v>
      </c>
      <c r="B704" t="s">
        <v>6418</v>
      </c>
      <c r="C704" s="1">
        <v>5</v>
      </c>
      <c r="D704" s="4">
        <v>140.29</v>
      </c>
    </row>
    <row r="705" spans="1:4">
      <c r="A705" t="s">
        <v>6467</v>
      </c>
      <c r="B705" t="s">
        <v>6418</v>
      </c>
      <c r="C705" s="1">
        <v>5</v>
      </c>
      <c r="D705" s="4">
        <v>1101.29</v>
      </c>
    </row>
    <row r="706" spans="1:4">
      <c r="A706" t="s">
        <v>6499</v>
      </c>
      <c r="B706" t="s">
        <v>6418</v>
      </c>
      <c r="C706" s="1">
        <v>5</v>
      </c>
      <c r="D706" s="4">
        <v>3188</v>
      </c>
    </row>
    <row r="707" spans="1:4">
      <c r="A707" t="s">
        <v>6506</v>
      </c>
      <c r="B707" t="s">
        <v>6418</v>
      </c>
      <c r="C707" s="1">
        <v>5</v>
      </c>
      <c r="D707" s="4">
        <v>39325.39</v>
      </c>
    </row>
    <row r="708" spans="1:4">
      <c r="A708" t="s">
        <v>6512</v>
      </c>
      <c r="B708" t="s">
        <v>6418</v>
      </c>
      <c r="C708" s="1">
        <v>5</v>
      </c>
      <c r="D708" s="4">
        <v>34.19</v>
      </c>
    </row>
    <row r="709" spans="1:4">
      <c r="A709" t="s">
        <v>6516</v>
      </c>
      <c r="B709" t="s">
        <v>6418</v>
      </c>
      <c r="C709" s="1">
        <v>5</v>
      </c>
      <c r="D709" s="4">
        <v>688</v>
      </c>
    </row>
    <row r="710" spans="1:4">
      <c r="A710" t="s">
        <v>6521</v>
      </c>
      <c r="B710" t="s">
        <v>6418</v>
      </c>
      <c r="C710" s="1">
        <v>5</v>
      </c>
      <c r="D710" s="4">
        <v>1276.8699999999999</v>
      </c>
    </row>
    <row r="711" spans="1:4">
      <c r="A711" t="s">
        <v>6547</v>
      </c>
      <c r="B711" t="s">
        <v>6418</v>
      </c>
      <c r="C711" s="1">
        <v>5</v>
      </c>
      <c r="D711" s="4">
        <v>707.32</v>
      </c>
    </row>
    <row r="712" spans="1:4">
      <c r="A712" t="s">
        <v>6559</v>
      </c>
      <c r="B712" t="s">
        <v>6418</v>
      </c>
      <c r="C712" s="1">
        <v>5</v>
      </c>
      <c r="D712" s="4">
        <v>934.99</v>
      </c>
    </row>
    <row r="713" spans="1:4">
      <c r="A713" t="s">
        <v>6576</v>
      </c>
      <c r="B713" t="s">
        <v>6418</v>
      </c>
      <c r="C713" s="1">
        <v>5</v>
      </c>
      <c r="D713" s="4">
        <v>2725</v>
      </c>
    </row>
    <row r="714" spans="1:4">
      <c r="A714" t="s">
        <v>6653</v>
      </c>
      <c r="B714" t="s">
        <v>6418</v>
      </c>
      <c r="C714" s="1">
        <v>5</v>
      </c>
      <c r="D714" s="4">
        <v>799.95</v>
      </c>
    </row>
    <row r="715" spans="1:4">
      <c r="A715" t="s">
        <v>6654</v>
      </c>
      <c r="B715" t="s">
        <v>6418</v>
      </c>
      <c r="C715" s="1">
        <v>5</v>
      </c>
      <c r="D715" s="4">
        <v>360</v>
      </c>
    </row>
    <row r="716" spans="1:4">
      <c r="A716" t="s">
        <v>6730</v>
      </c>
      <c r="B716" t="s">
        <v>6418</v>
      </c>
      <c r="C716" s="1">
        <v>5</v>
      </c>
      <c r="D716" s="4">
        <v>3792.09</v>
      </c>
    </row>
    <row r="717" spans="1:4">
      <c r="A717" t="s">
        <v>6859</v>
      </c>
      <c r="B717" t="s">
        <v>6418</v>
      </c>
      <c r="C717" s="1">
        <v>5</v>
      </c>
      <c r="D717" s="4">
        <v>273.36</v>
      </c>
    </row>
    <row r="718" spans="1:4">
      <c r="A718" t="s">
        <v>10876</v>
      </c>
      <c r="B718" t="s">
        <v>6418</v>
      </c>
      <c r="C718" s="1">
        <v>5</v>
      </c>
      <c r="D718" s="4">
        <v>344.96</v>
      </c>
    </row>
    <row r="719" spans="1:4">
      <c r="A719" t="s">
        <v>10836</v>
      </c>
      <c r="B719" t="s">
        <v>6418</v>
      </c>
      <c r="C719" s="1">
        <v>5</v>
      </c>
      <c r="D719" s="4">
        <v>50</v>
      </c>
    </row>
    <row r="720" spans="1:4">
      <c r="A720" t="s">
        <v>6894</v>
      </c>
      <c r="B720" t="s">
        <v>6418</v>
      </c>
      <c r="C720" s="1">
        <v>5</v>
      </c>
      <c r="D720" s="4">
        <v>9864.02</v>
      </c>
    </row>
    <row r="721" spans="1:4">
      <c r="A721" t="s">
        <v>6914</v>
      </c>
      <c r="B721" t="s">
        <v>6418</v>
      </c>
      <c r="C721" s="1">
        <v>5</v>
      </c>
      <c r="D721" s="4">
        <v>2194.42</v>
      </c>
    </row>
    <row r="722" spans="1:4">
      <c r="A722" t="s">
        <v>6927</v>
      </c>
      <c r="B722" t="s">
        <v>6418</v>
      </c>
      <c r="C722" s="1">
        <v>5</v>
      </c>
      <c r="D722" s="4">
        <v>871.66</v>
      </c>
    </row>
    <row r="723" spans="1:4">
      <c r="A723" t="s">
        <v>6940</v>
      </c>
      <c r="B723" t="s">
        <v>6418</v>
      </c>
      <c r="C723" s="1">
        <v>5</v>
      </c>
      <c r="D723" s="4">
        <v>861</v>
      </c>
    </row>
    <row r="724" spans="1:4">
      <c r="A724" t="s">
        <v>6953</v>
      </c>
      <c r="B724" t="s">
        <v>6418</v>
      </c>
      <c r="C724" s="1">
        <v>5</v>
      </c>
      <c r="D724" s="4">
        <v>3420.87</v>
      </c>
    </row>
    <row r="725" spans="1:4">
      <c r="A725" t="s">
        <v>6963</v>
      </c>
      <c r="B725" t="s">
        <v>6418</v>
      </c>
      <c r="C725" s="1">
        <v>5</v>
      </c>
      <c r="D725" s="4">
        <v>5723.4</v>
      </c>
    </row>
    <row r="726" spans="1:4">
      <c r="A726" t="s">
        <v>10871</v>
      </c>
      <c r="B726" t="s">
        <v>6418</v>
      </c>
      <c r="C726" s="1">
        <v>5</v>
      </c>
      <c r="D726" s="4">
        <v>4370</v>
      </c>
    </row>
    <row r="727" spans="1:4">
      <c r="A727" t="s">
        <v>6981</v>
      </c>
      <c r="B727" t="s">
        <v>6418</v>
      </c>
      <c r="C727" s="1">
        <v>5</v>
      </c>
      <c r="D727" s="4">
        <v>1288.93</v>
      </c>
    </row>
    <row r="728" spans="1:4">
      <c r="A728" t="s">
        <v>7029</v>
      </c>
      <c r="B728" t="s">
        <v>6418</v>
      </c>
      <c r="C728" s="1">
        <v>5</v>
      </c>
      <c r="D728" s="4">
        <v>398.58</v>
      </c>
    </row>
    <row r="729" spans="1:4">
      <c r="A729" t="s">
        <v>7112</v>
      </c>
      <c r="B729" t="s">
        <v>6418</v>
      </c>
      <c r="C729" s="1">
        <v>5</v>
      </c>
      <c r="D729" s="4">
        <v>1440</v>
      </c>
    </row>
    <row r="730" spans="1:4">
      <c r="A730" t="s">
        <v>10982</v>
      </c>
      <c r="B730" t="s">
        <v>6418</v>
      </c>
      <c r="C730" s="1">
        <v>5</v>
      </c>
      <c r="D730" s="4">
        <v>15</v>
      </c>
    </row>
    <row r="731" spans="1:4">
      <c r="A731" t="s">
        <v>7206</v>
      </c>
      <c r="B731" t="s">
        <v>6418</v>
      </c>
      <c r="C731" s="1">
        <v>5</v>
      </c>
      <c r="D731" s="4">
        <v>128.68</v>
      </c>
    </row>
    <row r="732" spans="1:4">
      <c r="A732" t="s">
        <v>7231</v>
      </c>
      <c r="B732" t="s">
        <v>6418</v>
      </c>
      <c r="C732" s="1">
        <v>5</v>
      </c>
      <c r="D732" s="4">
        <v>330</v>
      </c>
    </row>
    <row r="733" spans="1:4">
      <c r="A733" t="s">
        <v>7236</v>
      </c>
      <c r="B733" t="s">
        <v>6418</v>
      </c>
      <c r="C733" s="1">
        <v>5</v>
      </c>
      <c r="D733" s="4">
        <v>2019.61</v>
      </c>
    </row>
    <row r="734" spans="1:4">
      <c r="A734" t="s">
        <v>7251</v>
      </c>
      <c r="B734" t="s">
        <v>6418</v>
      </c>
      <c r="C734" s="1">
        <v>5</v>
      </c>
      <c r="D734" s="4">
        <v>636.15</v>
      </c>
    </row>
    <row r="735" spans="1:4">
      <c r="A735" t="s">
        <v>11023</v>
      </c>
      <c r="B735" t="s">
        <v>6418</v>
      </c>
      <c r="C735" s="1">
        <v>5</v>
      </c>
      <c r="D735" s="4">
        <v>7430.5</v>
      </c>
    </row>
    <row r="736" spans="1:4">
      <c r="A736" t="s">
        <v>7438</v>
      </c>
      <c r="B736" t="s">
        <v>6418</v>
      </c>
      <c r="C736" s="1">
        <v>5</v>
      </c>
      <c r="D736" s="4">
        <v>1355</v>
      </c>
    </row>
    <row r="737" spans="1:4">
      <c r="A737" t="s">
        <v>7443</v>
      </c>
      <c r="B737" t="s">
        <v>6418</v>
      </c>
      <c r="C737" s="1">
        <v>5</v>
      </c>
      <c r="D737" s="4">
        <v>237.64</v>
      </c>
    </row>
    <row r="738" spans="1:4">
      <c r="A738" t="s">
        <v>8044</v>
      </c>
      <c r="B738" t="s">
        <v>6418</v>
      </c>
      <c r="C738" s="1">
        <v>5</v>
      </c>
      <c r="D738" s="4">
        <v>645.16</v>
      </c>
    </row>
    <row r="739" spans="1:4">
      <c r="A739" t="s">
        <v>8275</v>
      </c>
      <c r="B739" t="s">
        <v>6418</v>
      </c>
      <c r="C739" s="1">
        <v>5</v>
      </c>
      <c r="D739" s="4">
        <v>1637.3</v>
      </c>
    </row>
    <row r="740" spans="1:4">
      <c r="A740" t="s">
        <v>8313</v>
      </c>
      <c r="B740" t="s">
        <v>6418</v>
      </c>
      <c r="C740" s="1">
        <v>5</v>
      </c>
      <c r="D740" s="4">
        <v>3691.08</v>
      </c>
    </row>
    <row r="741" spans="1:4">
      <c r="A741" t="s">
        <v>8330</v>
      </c>
      <c r="B741" t="s">
        <v>6418</v>
      </c>
      <c r="C741" s="1">
        <v>5</v>
      </c>
      <c r="D741" s="4">
        <v>132.1</v>
      </c>
    </row>
    <row r="742" spans="1:4">
      <c r="A742" t="s">
        <v>8336</v>
      </c>
      <c r="B742" t="s">
        <v>6418</v>
      </c>
      <c r="C742" s="1">
        <v>5</v>
      </c>
      <c r="D742" s="4">
        <v>819.87</v>
      </c>
    </row>
    <row r="743" spans="1:4">
      <c r="A743" t="s">
        <v>8342</v>
      </c>
      <c r="B743" t="s">
        <v>6418</v>
      </c>
      <c r="C743" s="1">
        <v>5</v>
      </c>
      <c r="D743" s="4">
        <v>6603.5</v>
      </c>
    </row>
    <row r="744" spans="1:4">
      <c r="A744" t="s">
        <v>8364</v>
      </c>
      <c r="B744" t="s">
        <v>6418</v>
      </c>
      <c r="C744" s="1">
        <v>5</v>
      </c>
      <c r="D744" s="4">
        <v>1487.57</v>
      </c>
    </row>
    <row r="745" spans="1:4">
      <c r="A745" t="s">
        <v>8376</v>
      </c>
      <c r="B745" t="s">
        <v>6418</v>
      </c>
      <c r="C745" s="1">
        <v>5</v>
      </c>
      <c r="D745" s="4">
        <v>528.08000000000004</v>
      </c>
    </row>
    <row r="746" spans="1:4">
      <c r="A746" t="s">
        <v>8377</v>
      </c>
      <c r="B746" t="s">
        <v>6418</v>
      </c>
      <c r="C746" s="1">
        <v>5</v>
      </c>
      <c r="D746" s="4">
        <v>96</v>
      </c>
    </row>
    <row r="747" spans="1:4">
      <c r="A747" t="s">
        <v>8421</v>
      </c>
      <c r="B747" t="s">
        <v>6418</v>
      </c>
      <c r="C747" s="1">
        <v>5</v>
      </c>
      <c r="D747" s="4">
        <v>2296.3200000000002</v>
      </c>
    </row>
    <row r="748" spans="1:4">
      <c r="A748" t="s">
        <v>75</v>
      </c>
      <c r="B748" t="s">
        <v>6418</v>
      </c>
      <c r="C748" s="1">
        <v>5</v>
      </c>
      <c r="D748" s="4">
        <v>4199.87</v>
      </c>
    </row>
    <row r="749" spans="1:4">
      <c r="A749" t="s">
        <v>8428</v>
      </c>
      <c r="B749" t="s">
        <v>6418</v>
      </c>
      <c r="C749" s="1">
        <v>5</v>
      </c>
      <c r="D749" s="4">
        <v>2243.9499999999998</v>
      </c>
    </row>
    <row r="750" spans="1:4">
      <c r="A750" t="s">
        <v>8438</v>
      </c>
      <c r="B750" t="s">
        <v>6418</v>
      </c>
      <c r="C750" s="1">
        <v>5</v>
      </c>
      <c r="D750" s="4">
        <v>311.85000000000002</v>
      </c>
    </row>
    <row r="751" spans="1:4">
      <c r="A751" t="s">
        <v>8472</v>
      </c>
      <c r="B751" t="s">
        <v>6418</v>
      </c>
      <c r="C751" s="1">
        <v>5</v>
      </c>
      <c r="D751" s="4">
        <v>4710.7299999999996</v>
      </c>
    </row>
    <row r="752" spans="1:4">
      <c r="A752" t="s">
        <v>8484</v>
      </c>
      <c r="B752" t="s">
        <v>6418</v>
      </c>
      <c r="C752" s="1">
        <v>5</v>
      </c>
      <c r="D752" s="4">
        <v>460.46</v>
      </c>
    </row>
    <row r="753" spans="1:4">
      <c r="A753" t="s">
        <v>8491</v>
      </c>
      <c r="B753" t="s">
        <v>6418</v>
      </c>
      <c r="C753" s="1">
        <v>5</v>
      </c>
      <c r="D753" s="4">
        <v>6179.64</v>
      </c>
    </row>
    <row r="754" spans="1:4">
      <c r="A754" t="s">
        <v>8535</v>
      </c>
      <c r="B754" t="s">
        <v>6418</v>
      </c>
      <c r="C754" s="1">
        <v>5</v>
      </c>
      <c r="D754" s="4">
        <v>7244.48</v>
      </c>
    </row>
    <row r="755" spans="1:4">
      <c r="A755" t="s">
        <v>8567</v>
      </c>
      <c r="B755" t="s">
        <v>6418</v>
      </c>
      <c r="C755" s="1">
        <v>5</v>
      </c>
      <c r="D755" s="4">
        <v>2631.16</v>
      </c>
    </row>
    <row r="756" spans="1:4">
      <c r="A756" t="s">
        <v>8568</v>
      </c>
      <c r="B756" t="s">
        <v>6418</v>
      </c>
      <c r="C756" s="1">
        <v>5</v>
      </c>
      <c r="D756" s="4">
        <v>4646.25</v>
      </c>
    </row>
    <row r="757" spans="1:4">
      <c r="A757" t="s">
        <v>8583</v>
      </c>
      <c r="B757" t="s">
        <v>6418</v>
      </c>
      <c r="C757" s="1">
        <v>5</v>
      </c>
      <c r="D757" s="4">
        <v>2250.64</v>
      </c>
    </row>
    <row r="758" spans="1:4">
      <c r="A758" t="s">
        <v>8637</v>
      </c>
      <c r="B758" t="s">
        <v>6418</v>
      </c>
      <c r="C758" s="1">
        <v>5</v>
      </c>
      <c r="D758" s="4">
        <v>239.39</v>
      </c>
    </row>
    <row r="759" spans="1:4">
      <c r="A759" t="s">
        <v>8642</v>
      </c>
      <c r="B759" t="s">
        <v>6418</v>
      </c>
      <c r="C759" s="1">
        <v>5</v>
      </c>
      <c r="D759" s="4">
        <v>7891.64</v>
      </c>
    </row>
    <row r="760" spans="1:4">
      <c r="A760" t="s">
        <v>8707</v>
      </c>
      <c r="B760" t="s">
        <v>6418</v>
      </c>
      <c r="C760" s="1">
        <v>5</v>
      </c>
      <c r="D760" s="4">
        <v>109.85</v>
      </c>
    </row>
    <row r="761" spans="1:4">
      <c r="A761" t="s">
        <v>8738</v>
      </c>
      <c r="B761" t="s">
        <v>6418</v>
      </c>
      <c r="C761" s="1">
        <v>5</v>
      </c>
      <c r="D761" s="4">
        <v>225.17</v>
      </c>
    </row>
    <row r="762" spans="1:4">
      <c r="A762" t="s">
        <v>8754</v>
      </c>
      <c r="B762" t="s">
        <v>6418</v>
      </c>
      <c r="C762" s="1">
        <v>5</v>
      </c>
      <c r="D762" s="4">
        <v>508.32</v>
      </c>
    </row>
    <row r="763" spans="1:4">
      <c r="A763" t="s">
        <v>8756</v>
      </c>
      <c r="B763" t="s">
        <v>6418</v>
      </c>
      <c r="C763" s="1">
        <v>5</v>
      </c>
      <c r="D763" s="4">
        <v>814.82</v>
      </c>
    </row>
    <row r="764" spans="1:4">
      <c r="A764" t="s">
        <v>8777</v>
      </c>
      <c r="B764" t="s">
        <v>6418</v>
      </c>
      <c r="C764" s="1">
        <v>5</v>
      </c>
      <c r="D764" s="4">
        <v>422.43</v>
      </c>
    </row>
    <row r="765" spans="1:4">
      <c r="A765" t="s">
        <v>8833</v>
      </c>
      <c r="B765" t="s">
        <v>6418</v>
      </c>
      <c r="C765" s="1">
        <v>5</v>
      </c>
      <c r="D765" s="4">
        <v>828.72</v>
      </c>
    </row>
    <row r="766" spans="1:4">
      <c r="A766" t="s">
        <v>8852</v>
      </c>
      <c r="B766" t="s">
        <v>6418</v>
      </c>
      <c r="C766" s="1">
        <v>5</v>
      </c>
      <c r="D766" s="4">
        <v>1256.52</v>
      </c>
    </row>
    <row r="767" spans="1:4">
      <c r="A767" t="s">
        <v>8878</v>
      </c>
      <c r="B767" t="s">
        <v>6418</v>
      </c>
      <c r="C767" s="1">
        <v>5</v>
      </c>
      <c r="D767" s="4">
        <v>561</v>
      </c>
    </row>
    <row r="768" spans="1:4">
      <c r="A768" t="s">
        <v>8922</v>
      </c>
      <c r="B768" t="s">
        <v>6418</v>
      </c>
      <c r="C768" s="1">
        <v>5</v>
      </c>
      <c r="D768" s="4">
        <v>1429.27</v>
      </c>
    </row>
    <row r="769" spans="1:4">
      <c r="A769" t="s">
        <v>8926</v>
      </c>
      <c r="B769" t="s">
        <v>6418</v>
      </c>
      <c r="C769" s="1">
        <v>5</v>
      </c>
      <c r="D769" s="4">
        <v>1105</v>
      </c>
    </row>
    <row r="770" spans="1:4">
      <c r="A770" t="s">
        <v>8927</v>
      </c>
      <c r="B770" t="s">
        <v>6418</v>
      </c>
      <c r="C770" s="1">
        <v>5</v>
      </c>
      <c r="D770" s="4">
        <v>1742.65</v>
      </c>
    </row>
    <row r="771" spans="1:4">
      <c r="A771" t="s">
        <v>3357</v>
      </c>
      <c r="B771" t="s">
        <v>6418</v>
      </c>
      <c r="C771" s="1">
        <v>5</v>
      </c>
      <c r="D771" s="4">
        <v>2186.59</v>
      </c>
    </row>
    <row r="772" spans="1:4">
      <c r="A772" t="s">
        <v>8956</v>
      </c>
      <c r="B772" t="s">
        <v>6418</v>
      </c>
      <c r="C772" s="1">
        <v>5</v>
      </c>
      <c r="D772" s="4">
        <v>756.85</v>
      </c>
    </row>
    <row r="773" spans="1:4">
      <c r="A773" t="s">
        <v>8974</v>
      </c>
      <c r="B773" t="s">
        <v>6418</v>
      </c>
      <c r="C773" s="1">
        <v>5</v>
      </c>
      <c r="D773" s="4">
        <v>1866.7</v>
      </c>
    </row>
    <row r="774" spans="1:4">
      <c r="A774" t="s">
        <v>11507</v>
      </c>
      <c r="B774" t="s">
        <v>6418</v>
      </c>
      <c r="C774" s="1">
        <v>5</v>
      </c>
      <c r="D774" s="4">
        <v>103</v>
      </c>
    </row>
    <row r="775" spans="1:4">
      <c r="A775" t="s">
        <v>9053</v>
      </c>
      <c r="B775" t="s">
        <v>6418</v>
      </c>
      <c r="C775" s="1">
        <v>5</v>
      </c>
      <c r="D775" s="4">
        <v>2549.38</v>
      </c>
    </row>
    <row r="776" spans="1:4">
      <c r="A776" t="s">
        <v>9054</v>
      </c>
      <c r="B776" t="s">
        <v>6418</v>
      </c>
      <c r="C776" s="1">
        <v>5</v>
      </c>
      <c r="D776" s="4">
        <v>578.29</v>
      </c>
    </row>
    <row r="777" spans="1:4">
      <c r="A777" t="s">
        <v>9056</v>
      </c>
      <c r="B777" t="s">
        <v>6418</v>
      </c>
      <c r="C777" s="1">
        <v>5</v>
      </c>
      <c r="D777" s="4">
        <v>50</v>
      </c>
    </row>
    <row r="778" spans="1:4">
      <c r="A778" t="s">
        <v>9102</v>
      </c>
      <c r="B778" t="s">
        <v>6418</v>
      </c>
      <c r="C778" s="1">
        <v>5</v>
      </c>
      <c r="D778" s="4">
        <v>1599.99</v>
      </c>
    </row>
    <row r="779" spans="1:4">
      <c r="A779" t="s">
        <v>9165</v>
      </c>
      <c r="B779" t="s">
        <v>6418</v>
      </c>
      <c r="C779" s="1">
        <v>5</v>
      </c>
      <c r="D779" s="4">
        <v>966</v>
      </c>
    </row>
    <row r="780" spans="1:4">
      <c r="A780" t="s">
        <v>9276</v>
      </c>
      <c r="B780" t="s">
        <v>6418</v>
      </c>
      <c r="C780" s="1">
        <v>5</v>
      </c>
      <c r="D780" s="4">
        <v>255.23</v>
      </c>
    </row>
    <row r="781" spans="1:4">
      <c r="A781" t="s">
        <v>9290</v>
      </c>
      <c r="B781" t="s">
        <v>6418</v>
      </c>
      <c r="C781" s="1">
        <v>5</v>
      </c>
      <c r="D781" s="4">
        <v>3512.5</v>
      </c>
    </row>
    <row r="782" spans="1:4">
      <c r="A782" t="s">
        <v>9336</v>
      </c>
      <c r="B782" t="s">
        <v>6418</v>
      </c>
      <c r="C782" s="1">
        <v>5</v>
      </c>
      <c r="D782" s="4">
        <v>1141.7</v>
      </c>
    </row>
    <row r="783" spans="1:4">
      <c r="A783" t="s">
        <v>9438</v>
      </c>
      <c r="B783" t="s">
        <v>6418</v>
      </c>
      <c r="C783" s="1">
        <v>5</v>
      </c>
      <c r="D783" s="4">
        <v>1250</v>
      </c>
    </row>
    <row r="784" spans="1:4">
      <c r="A784" t="s">
        <v>9443</v>
      </c>
      <c r="B784" t="s">
        <v>6418</v>
      </c>
      <c r="C784" s="1">
        <v>5</v>
      </c>
      <c r="D784" s="4">
        <v>150</v>
      </c>
    </row>
    <row r="785" spans="1:4">
      <c r="A785" t="s">
        <v>9488</v>
      </c>
      <c r="B785" t="s">
        <v>6418</v>
      </c>
      <c r="C785" s="1">
        <v>5</v>
      </c>
      <c r="D785" s="4">
        <v>1203.8699999999999</v>
      </c>
    </row>
    <row r="786" spans="1:4">
      <c r="A786" t="s">
        <v>9588</v>
      </c>
      <c r="B786" t="s">
        <v>6418</v>
      </c>
      <c r="C786" s="1">
        <v>5</v>
      </c>
      <c r="D786" s="4">
        <v>1505</v>
      </c>
    </row>
    <row r="787" spans="1:4">
      <c r="A787" t="s">
        <v>9592</v>
      </c>
      <c r="B787" t="s">
        <v>6418</v>
      </c>
      <c r="C787" s="1">
        <v>5</v>
      </c>
      <c r="D787" s="4">
        <v>1003.95</v>
      </c>
    </row>
    <row r="788" spans="1:4">
      <c r="A788" t="s">
        <v>9623</v>
      </c>
      <c r="B788" t="s">
        <v>6418</v>
      </c>
      <c r="C788" s="1">
        <v>5</v>
      </c>
      <c r="D788" s="4">
        <v>2522</v>
      </c>
    </row>
    <row r="789" spans="1:4">
      <c r="A789" t="s">
        <v>9643</v>
      </c>
      <c r="B789" t="s">
        <v>6418</v>
      </c>
      <c r="C789" s="1">
        <v>5</v>
      </c>
      <c r="D789" s="4">
        <v>1486.27</v>
      </c>
    </row>
    <row r="790" spans="1:4">
      <c r="A790" t="s">
        <v>9713</v>
      </c>
      <c r="B790" t="s">
        <v>6418</v>
      </c>
      <c r="C790" s="1">
        <v>5</v>
      </c>
      <c r="D790" s="4">
        <v>1925.87</v>
      </c>
    </row>
    <row r="791" spans="1:4">
      <c r="A791" t="s">
        <v>9736</v>
      </c>
      <c r="B791" t="s">
        <v>6418</v>
      </c>
      <c r="C791" s="1">
        <v>5</v>
      </c>
      <c r="D791" s="4">
        <v>6850</v>
      </c>
    </row>
    <row r="792" spans="1:4">
      <c r="A792" t="s">
        <v>9784</v>
      </c>
      <c r="B792" t="s">
        <v>6418</v>
      </c>
      <c r="C792" s="1">
        <v>5</v>
      </c>
      <c r="D792" s="4">
        <v>25</v>
      </c>
    </row>
    <row r="793" spans="1:4">
      <c r="A793" t="s">
        <v>9825</v>
      </c>
      <c r="B793" t="s">
        <v>6418</v>
      </c>
      <c r="C793" s="1">
        <v>5</v>
      </c>
      <c r="D793" s="4">
        <v>3938.56</v>
      </c>
    </row>
    <row r="794" spans="1:4">
      <c r="A794" t="s">
        <v>9840</v>
      </c>
      <c r="B794" t="s">
        <v>6418</v>
      </c>
      <c r="C794" s="1">
        <v>5</v>
      </c>
      <c r="D794" s="4">
        <v>636.91</v>
      </c>
    </row>
    <row r="795" spans="1:4">
      <c r="A795" t="s">
        <v>9862</v>
      </c>
      <c r="B795" t="s">
        <v>6418</v>
      </c>
      <c r="C795" s="1">
        <v>5</v>
      </c>
      <c r="D795" s="4">
        <v>1019</v>
      </c>
    </row>
    <row r="796" spans="1:4">
      <c r="A796" t="s">
        <v>9874</v>
      </c>
      <c r="B796" t="s">
        <v>6418</v>
      </c>
      <c r="C796" s="1">
        <v>5</v>
      </c>
      <c r="D796" s="4">
        <v>437.85</v>
      </c>
    </row>
    <row r="797" spans="1:4">
      <c r="A797" t="s">
        <v>11936</v>
      </c>
      <c r="B797" t="s">
        <v>6418</v>
      </c>
      <c r="C797" s="1">
        <v>5</v>
      </c>
      <c r="D797" s="4">
        <v>324.99</v>
      </c>
    </row>
    <row r="798" spans="1:4">
      <c r="A798" t="s">
        <v>9987</v>
      </c>
      <c r="B798" t="s">
        <v>6418</v>
      </c>
      <c r="C798" s="1">
        <v>5</v>
      </c>
      <c r="D798" s="4">
        <v>500.57</v>
      </c>
    </row>
    <row r="799" spans="1:4">
      <c r="A799" t="s">
        <v>10052</v>
      </c>
      <c r="B799" t="s">
        <v>6418</v>
      </c>
      <c r="C799" s="1">
        <v>5</v>
      </c>
      <c r="D799" s="4">
        <v>12177.37</v>
      </c>
    </row>
    <row r="800" spans="1:4">
      <c r="A800" t="s">
        <v>10080</v>
      </c>
      <c r="B800" t="s">
        <v>6418</v>
      </c>
      <c r="C800" s="1">
        <v>5</v>
      </c>
      <c r="D800" s="4">
        <v>4184</v>
      </c>
    </row>
    <row r="801" spans="1:4">
      <c r="A801" t="s">
        <v>10149</v>
      </c>
      <c r="B801" t="s">
        <v>6418</v>
      </c>
      <c r="C801" s="1">
        <v>5</v>
      </c>
      <c r="D801" s="4">
        <v>3310.24</v>
      </c>
    </row>
    <row r="802" spans="1:4">
      <c r="A802" t="s">
        <v>10150</v>
      </c>
      <c r="B802" t="s">
        <v>6418</v>
      </c>
      <c r="C802" s="1">
        <v>5</v>
      </c>
      <c r="D802" s="4">
        <v>6631.35</v>
      </c>
    </row>
    <row r="803" spans="1:4">
      <c r="A803" t="s">
        <v>10164</v>
      </c>
      <c r="B803" t="s">
        <v>6418</v>
      </c>
      <c r="C803" s="1">
        <v>5</v>
      </c>
      <c r="D803" s="4">
        <v>102</v>
      </c>
    </row>
    <row r="804" spans="1:4">
      <c r="A804" t="s">
        <v>10229</v>
      </c>
      <c r="B804" t="s">
        <v>6418</v>
      </c>
      <c r="C804" s="1">
        <v>5</v>
      </c>
      <c r="D804" s="4">
        <v>759.92</v>
      </c>
    </row>
    <row r="805" spans="1:4">
      <c r="A805" t="s">
        <v>10250</v>
      </c>
      <c r="B805" t="s">
        <v>6418</v>
      </c>
      <c r="C805" s="1">
        <v>5</v>
      </c>
      <c r="D805" s="4">
        <v>342.53</v>
      </c>
    </row>
    <row r="806" spans="1:4">
      <c r="A806" t="s">
        <v>12065</v>
      </c>
      <c r="B806" t="s">
        <v>6418</v>
      </c>
      <c r="C806" s="1">
        <v>5</v>
      </c>
      <c r="D806" s="4">
        <v>1269.99</v>
      </c>
    </row>
    <row r="807" spans="1:4">
      <c r="A807" t="s">
        <v>10304</v>
      </c>
      <c r="B807" t="s">
        <v>6418</v>
      </c>
      <c r="C807" s="1">
        <v>5</v>
      </c>
      <c r="D807" s="4">
        <v>2545</v>
      </c>
    </row>
    <row r="808" spans="1:4">
      <c r="A808" t="s">
        <v>10427</v>
      </c>
      <c r="B808" t="s">
        <v>6418</v>
      </c>
      <c r="C808" s="1">
        <v>5</v>
      </c>
      <c r="D808" s="4">
        <v>165.78</v>
      </c>
    </row>
    <row r="809" spans="1:4">
      <c r="A809" t="s">
        <v>12132</v>
      </c>
      <c r="B809" t="s">
        <v>6418</v>
      </c>
      <c r="C809" s="1">
        <v>5</v>
      </c>
      <c r="D809" s="4">
        <v>712.24</v>
      </c>
    </row>
    <row r="810" spans="1:4">
      <c r="A810" t="s">
        <v>10467</v>
      </c>
      <c r="B810" t="s">
        <v>6418</v>
      </c>
      <c r="C810" s="1">
        <v>5</v>
      </c>
      <c r="D810" s="4">
        <v>820.88</v>
      </c>
    </row>
    <row r="811" spans="1:4">
      <c r="A811" t="s">
        <v>10470</v>
      </c>
      <c r="B811" t="s">
        <v>6418</v>
      </c>
      <c r="C811" s="1">
        <v>5</v>
      </c>
      <c r="D811" s="4">
        <v>104.16</v>
      </c>
    </row>
    <row r="812" spans="1:4">
      <c r="A812" t="s">
        <v>10477</v>
      </c>
      <c r="B812" t="s">
        <v>6418</v>
      </c>
      <c r="C812" s="1">
        <v>5</v>
      </c>
      <c r="D812" s="4">
        <v>1250</v>
      </c>
    </row>
    <row r="813" spans="1:4">
      <c r="A813" t="s">
        <v>10492</v>
      </c>
      <c r="B813" t="s">
        <v>6418</v>
      </c>
      <c r="C813" s="1">
        <v>5</v>
      </c>
      <c r="D813" s="4">
        <v>383.36</v>
      </c>
    </row>
    <row r="814" spans="1:4">
      <c r="A814" t="s">
        <v>10521</v>
      </c>
      <c r="B814" t="s">
        <v>6418</v>
      </c>
      <c r="C814" s="1">
        <v>5</v>
      </c>
      <c r="D814" s="4">
        <v>1257.32</v>
      </c>
    </row>
    <row r="815" spans="1:4">
      <c r="A815" t="s">
        <v>10550</v>
      </c>
      <c r="B815" t="s">
        <v>6418</v>
      </c>
      <c r="C815" s="1">
        <v>5</v>
      </c>
      <c r="D815" s="4">
        <v>2692</v>
      </c>
    </row>
    <row r="816" spans="1:4">
      <c r="A816" t="s">
        <v>12162</v>
      </c>
      <c r="B816" t="s">
        <v>6418</v>
      </c>
      <c r="C816" s="1">
        <v>5</v>
      </c>
      <c r="D816" s="4">
        <v>3516.61</v>
      </c>
    </row>
    <row r="817" spans="1:4">
      <c r="A817" t="s">
        <v>10562</v>
      </c>
      <c r="B817" t="s">
        <v>6418</v>
      </c>
      <c r="C817" s="1">
        <v>5</v>
      </c>
      <c r="D817" s="4">
        <v>191.94</v>
      </c>
    </row>
    <row r="818" spans="1:4">
      <c r="A818" t="s">
        <v>10598</v>
      </c>
      <c r="B818" t="s">
        <v>6418</v>
      </c>
      <c r="C818" s="1">
        <v>5</v>
      </c>
      <c r="D818" s="4">
        <v>1021.23</v>
      </c>
    </row>
    <row r="819" spans="1:4">
      <c r="A819" t="s">
        <v>12175</v>
      </c>
      <c r="B819" t="s">
        <v>6418</v>
      </c>
      <c r="C819" s="1">
        <v>5</v>
      </c>
      <c r="D819" s="4">
        <v>209.8</v>
      </c>
    </row>
    <row r="820" spans="1:4">
      <c r="A820" t="s">
        <v>10651</v>
      </c>
      <c r="B820" t="s">
        <v>6418</v>
      </c>
      <c r="C820" s="1">
        <v>5</v>
      </c>
      <c r="D820" s="4">
        <v>2849.97</v>
      </c>
    </row>
    <row r="821" spans="1:4">
      <c r="A821" t="s">
        <v>12198</v>
      </c>
      <c r="B821" t="s">
        <v>6418</v>
      </c>
      <c r="C821" s="1">
        <v>5</v>
      </c>
      <c r="D821" s="4">
        <v>3316.6</v>
      </c>
    </row>
    <row r="822" spans="1:4">
      <c r="A822" t="s">
        <v>6422</v>
      </c>
      <c r="B822" t="s">
        <v>6418</v>
      </c>
      <c r="C822" s="1">
        <v>4</v>
      </c>
      <c r="D822" s="4">
        <v>250</v>
      </c>
    </row>
    <row r="823" spans="1:4">
      <c r="A823" t="s">
        <v>6442</v>
      </c>
      <c r="B823" t="s">
        <v>6418</v>
      </c>
      <c r="C823" s="1">
        <v>4</v>
      </c>
      <c r="D823" s="4">
        <v>6225</v>
      </c>
    </row>
    <row r="824" spans="1:4">
      <c r="A824" t="s">
        <v>6469</v>
      </c>
      <c r="B824" t="s">
        <v>6418</v>
      </c>
      <c r="C824" s="1">
        <v>4</v>
      </c>
      <c r="D824" s="4">
        <v>2775</v>
      </c>
    </row>
    <row r="825" spans="1:4">
      <c r="A825" t="s">
        <v>10689</v>
      </c>
      <c r="B825" t="s">
        <v>6418</v>
      </c>
      <c r="C825" s="1">
        <v>4</v>
      </c>
      <c r="D825" s="4">
        <v>473.18</v>
      </c>
    </row>
    <row r="826" spans="1:4">
      <c r="A826" t="s">
        <v>6496</v>
      </c>
      <c r="B826" t="s">
        <v>6418</v>
      </c>
      <c r="C826" s="1">
        <v>4</v>
      </c>
      <c r="D826" s="4">
        <v>1195.32</v>
      </c>
    </row>
    <row r="827" spans="1:4">
      <c r="A827" t="s">
        <v>6504</v>
      </c>
      <c r="B827" t="s">
        <v>6418</v>
      </c>
      <c r="C827" s="1">
        <v>4</v>
      </c>
      <c r="D827" s="4">
        <v>405</v>
      </c>
    </row>
    <row r="828" spans="1:4">
      <c r="A828" t="s">
        <v>6511</v>
      </c>
      <c r="B828" t="s">
        <v>6418</v>
      </c>
      <c r="C828" s="1">
        <v>4</v>
      </c>
      <c r="D828" s="4">
        <v>-127.61</v>
      </c>
    </row>
    <row r="829" spans="1:4">
      <c r="A829" t="s">
        <v>6527</v>
      </c>
      <c r="B829" t="s">
        <v>6418</v>
      </c>
      <c r="C829" s="1">
        <v>4</v>
      </c>
      <c r="D829" s="4">
        <v>1658.14</v>
      </c>
    </row>
    <row r="830" spans="1:4">
      <c r="A830" t="s">
        <v>6553</v>
      </c>
      <c r="B830" t="s">
        <v>6418</v>
      </c>
      <c r="C830" s="1">
        <v>4</v>
      </c>
      <c r="D830" s="4">
        <v>657.5</v>
      </c>
    </row>
    <row r="831" spans="1:4">
      <c r="A831" t="s">
        <v>6554</v>
      </c>
      <c r="B831" t="s">
        <v>6418</v>
      </c>
      <c r="C831" s="1">
        <v>4</v>
      </c>
      <c r="D831" s="4">
        <v>415.5</v>
      </c>
    </row>
    <row r="832" spans="1:4">
      <c r="A832" t="s">
        <v>6558</v>
      </c>
      <c r="B832" t="s">
        <v>6418</v>
      </c>
      <c r="C832" s="1">
        <v>4</v>
      </c>
      <c r="D832" s="4">
        <v>743.76</v>
      </c>
    </row>
    <row r="833" spans="1:4">
      <c r="A833" t="s">
        <v>6567</v>
      </c>
      <c r="B833" t="s">
        <v>6418</v>
      </c>
      <c r="C833" s="1">
        <v>4</v>
      </c>
      <c r="D833" s="4">
        <v>755</v>
      </c>
    </row>
    <row r="834" spans="1:4">
      <c r="A834" t="s">
        <v>6583</v>
      </c>
      <c r="B834" t="s">
        <v>6418</v>
      </c>
      <c r="C834" s="1">
        <v>4</v>
      </c>
      <c r="D834" s="4">
        <v>1900</v>
      </c>
    </row>
    <row r="835" spans="1:4">
      <c r="A835" t="s">
        <v>6623</v>
      </c>
      <c r="B835" t="s">
        <v>6418</v>
      </c>
      <c r="C835" s="1">
        <v>4</v>
      </c>
      <c r="D835" s="4">
        <v>2150.02</v>
      </c>
    </row>
    <row r="836" spans="1:4">
      <c r="A836" t="s">
        <v>6647</v>
      </c>
      <c r="B836" t="s">
        <v>6418</v>
      </c>
      <c r="C836" s="1">
        <v>4</v>
      </c>
      <c r="D836" s="4">
        <v>300</v>
      </c>
    </row>
    <row r="837" spans="1:4">
      <c r="A837" t="s">
        <v>6661</v>
      </c>
      <c r="B837" t="s">
        <v>6418</v>
      </c>
      <c r="C837" s="1">
        <v>4</v>
      </c>
      <c r="D837" s="4">
        <v>1308</v>
      </c>
    </row>
    <row r="838" spans="1:4">
      <c r="A838" t="s">
        <v>6689</v>
      </c>
      <c r="B838" t="s">
        <v>6418</v>
      </c>
      <c r="C838" s="1">
        <v>4</v>
      </c>
      <c r="D838" s="4">
        <v>1130</v>
      </c>
    </row>
    <row r="839" spans="1:4">
      <c r="A839" t="s">
        <v>6747</v>
      </c>
      <c r="B839" t="s">
        <v>6418</v>
      </c>
      <c r="C839" s="1">
        <v>4</v>
      </c>
      <c r="D839" s="4">
        <v>875</v>
      </c>
    </row>
    <row r="840" spans="1:4">
      <c r="A840" t="s">
        <v>6697</v>
      </c>
      <c r="B840" t="s">
        <v>6418</v>
      </c>
      <c r="C840" s="1">
        <v>4</v>
      </c>
      <c r="D840" s="4">
        <v>2770</v>
      </c>
    </row>
    <row r="841" spans="1:4">
      <c r="A841" t="s">
        <v>6704</v>
      </c>
      <c r="B841" t="s">
        <v>6418</v>
      </c>
      <c r="C841" s="1">
        <v>4</v>
      </c>
      <c r="D841" s="4">
        <v>420</v>
      </c>
    </row>
    <row r="842" spans="1:4">
      <c r="A842" t="s">
        <v>6721</v>
      </c>
      <c r="B842" t="s">
        <v>6418</v>
      </c>
      <c r="C842" s="1">
        <v>4</v>
      </c>
      <c r="D842" s="4">
        <v>754</v>
      </c>
    </row>
    <row r="843" spans="1:4">
      <c r="A843" t="s">
        <v>10792</v>
      </c>
      <c r="B843" t="s">
        <v>6418</v>
      </c>
      <c r="C843" s="1">
        <v>4</v>
      </c>
      <c r="D843" s="4">
        <v>53.91</v>
      </c>
    </row>
    <row r="844" spans="1:4">
      <c r="A844" t="s">
        <v>10810</v>
      </c>
      <c r="B844" t="s">
        <v>6418</v>
      </c>
      <c r="C844" s="1">
        <v>4</v>
      </c>
      <c r="D844" s="4">
        <v>-53.91</v>
      </c>
    </row>
    <row r="845" spans="1:4">
      <c r="A845" t="s">
        <v>6838</v>
      </c>
      <c r="B845" t="s">
        <v>6418</v>
      </c>
      <c r="C845" s="1">
        <v>4</v>
      </c>
      <c r="D845" s="4">
        <v>1219.82</v>
      </c>
    </row>
    <row r="846" spans="1:4">
      <c r="A846" t="s">
        <v>6902</v>
      </c>
      <c r="B846" t="s">
        <v>6418</v>
      </c>
      <c r="C846" s="1">
        <v>4</v>
      </c>
      <c r="D846" s="4">
        <v>7443.2</v>
      </c>
    </row>
    <row r="847" spans="1:4">
      <c r="A847" t="s">
        <v>6904</v>
      </c>
      <c r="B847" t="s">
        <v>6418</v>
      </c>
      <c r="C847" s="1">
        <v>4</v>
      </c>
      <c r="D847" s="4">
        <v>4391.3599999999997</v>
      </c>
    </row>
    <row r="848" spans="1:4">
      <c r="A848" t="s">
        <v>6908</v>
      </c>
      <c r="B848" t="s">
        <v>6418</v>
      </c>
      <c r="C848" s="1">
        <v>4</v>
      </c>
      <c r="D848" s="4">
        <v>63.91</v>
      </c>
    </row>
    <row r="849" spans="1:4">
      <c r="A849" t="s">
        <v>6943</v>
      </c>
      <c r="B849" t="s">
        <v>6418</v>
      </c>
      <c r="C849" s="1">
        <v>4</v>
      </c>
      <c r="D849" s="4">
        <v>929</v>
      </c>
    </row>
    <row r="850" spans="1:4">
      <c r="A850" t="s">
        <v>6972</v>
      </c>
      <c r="B850" t="s">
        <v>6418</v>
      </c>
      <c r="C850" s="1">
        <v>4</v>
      </c>
      <c r="D850" s="4">
        <v>855.32</v>
      </c>
    </row>
    <row r="851" spans="1:4">
      <c r="A851" t="s">
        <v>6987</v>
      </c>
      <c r="B851" t="s">
        <v>6418</v>
      </c>
      <c r="C851" s="1">
        <v>4</v>
      </c>
      <c r="D851" s="4">
        <v>673.14</v>
      </c>
    </row>
    <row r="852" spans="1:4">
      <c r="A852" t="s">
        <v>6995</v>
      </c>
      <c r="B852" t="s">
        <v>6418</v>
      </c>
      <c r="C852" s="1">
        <v>4</v>
      </c>
      <c r="D852" s="4">
        <v>5641</v>
      </c>
    </row>
    <row r="853" spans="1:4">
      <c r="A853" t="s">
        <v>7012</v>
      </c>
      <c r="B853" t="s">
        <v>6418</v>
      </c>
      <c r="C853" s="1">
        <v>4</v>
      </c>
      <c r="D853" s="4">
        <v>468.15</v>
      </c>
    </row>
    <row r="854" spans="1:4">
      <c r="A854" t="s">
        <v>10895</v>
      </c>
      <c r="B854" t="s">
        <v>6418</v>
      </c>
      <c r="C854" s="1">
        <v>4</v>
      </c>
      <c r="D854" s="4">
        <v>53</v>
      </c>
    </row>
    <row r="855" spans="1:4">
      <c r="A855" t="s">
        <v>10933</v>
      </c>
      <c r="B855" t="s">
        <v>6418</v>
      </c>
      <c r="C855" s="1">
        <v>4</v>
      </c>
      <c r="D855" s="4">
        <v>389.01</v>
      </c>
    </row>
    <row r="856" spans="1:4">
      <c r="A856" t="s">
        <v>7102</v>
      </c>
      <c r="B856" t="s">
        <v>6418</v>
      </c>
      <c r="C856" s="1">
        <v>4</v>
      </c>
      <c r="D856" s="4">
        <v>1506.29</v>
      </c>
    </row>
    <row r="857" spans="1:4">
      <c r="A857" t="s">
        <v>7129</v>
      </c>
      <c r="B857" t="s">
        <v>6418</v>
      </c>
      <c r="C857" s="1">
        <v>4</v>
      </c>
      <c r="D857" s="4">
        <v>988</v>
      </c>
    </row>
    <row r="858" spans="1:4">
      <c r="A858" t="s">
        <v>10963</v>
      </c>
      <c r="B858" t="s">
        <v>6418</v>
      </c>
      <c r="C858" s="1">
        <v>4</v>
      </c>
      <c r="D858" s="4">
        <v>100</v>
      </c>
    </row>
    <row r="859" spans="1:4">
      <c r="A859" t="s">
        <v>7202</v>
      </c>
      <c r="B859" t="s">
        <v>6418</v>
      </c>
      <c r="C859" s="1">
        <v>4</v>
      </c>
      <c r="D859" s="4">
        <v>1789.53</v>
      </c>
    </row>
    <row r="860" spans="1:4">
      <c r="A860" t="s">
        <v>7249</v>
      </c>
      <c r="B860" t="s">
        <v>6418</v>
      </c>
      <c r="C860" s="1">
        <v>4</v>
      </c>
      <c r="D860" s="4">
        <v>1701.57</v>
      </c>
    </row>
    <row r="861" spans="1:4">
      <c r="A861" t="s">
        <v>7272</v>
      </c>
      <c r="B861" t="s">
        <v>6418</v>
      </c>
      <c r="C861" s="1">
        <v>4</v>
      </c>
      <c r="D861" s="4">
        <v>5459.36</v>
      </c>
    </row>
    <row r="862" spans="1:4">
      <c r="A862" t="s">
        <v>7285</v>
      </c>
      <c r="B862" t="s">
        <v>6418</v>
      </c>
      <c r="C862" s="1">
        <v>4</v>
      </c>
      <c r="D862" s="4">
        <v>466.47</v>
      </c>
    </row>
    <row r="863" spans="1:4">
      <c r="A863" t="s">
        <v>7390</v>
      </c>
      <c r="B863" t="s">
        <v>6418</v>
      </c>
      <c r="C863" s="1">
        <v>4</v>
      </c>
      <c r="D863" s="4">
        <v>148.07</v>
      </c>
    </row>
    <row r="864" spans="1:4">
      <c r="A864" t="s">
        <v>7414</v>
      </c>
      <c r="B864" t="s">
        <v>6418</v>
      </c>
      <c r="C864" s="1">
        <v>4</v>
      </c>
      <c r="D864" s="4">
        <v>1166.04</v>
      </c>
    </row>
    <row r="865" spans="1:4">
      <c r="A865" t="s">
        <v>7434</v>
      </c>
      <c r="B865" t="s">
        <v>6418</v>
      </c>
      <c r="C865" s="1">
        <v>4</v>
      </c>
      <c r="D865" s="4">
        <v>546.44000000000005</v>
      </c>
    </row>
    <row r="866" spans="1:4">
      <c r="A866" t="s">
        <v>7435</v>
      </c>
      <c r="B866" t="s">
        <v>6418</v>
      </c>
      <c r="C866" s="1">
        <v>4</v>
      </c>
      <c r="D866" s="4">
        <v>275.01</v>
      </c>
    </row>
    <row r="867" spans="1:4">
      <c r="A867" t="s">
        <v>7456</v>
      </c>
      <c r="B867" t="s">
        <v>6418</v>
      </c>
      <c r="C867" s="1">
        <v>4</v>
      </c>
      <c r="D867" s="4">
        <v>866.4</v>
      </c>
    </row>
    <row r="868" spans="1:4">
      <c r="A868" t="s">
        <v>7459</v>
      </c>
      <c r="B868" t="s">
        <v>6418</v>
      </c>
      <c r="C868" s="1">
        <v>4</v>
      </c>
      <c r="D868" s="4">
        <v>2388.6</v>
      </c>
    </row>
    <row r="869" spans="1:4">
      <c r="A869" t="s">
        <v>7480</v>
      </c>
      <c r="B869" t="s">
        <v>6418</v>
      </c>
      <c r="C869" s="1">
        <v>4</v>
      </c>
      <c r="D869" s="4">
        <v>1454.97</v>
      </c>
    </row>
    <row r="870" spans="1:4">
      <c r="A870" t="s">
        <v>8266</v>
      </c>
      <c r="B870" t="s">
        <v>6418</v>
      </c>
      <c r="C870" s="1">
        <v>4</v>
      </c>
      <c r="D870" s="4">
        <v>2493.65</v>
      </c>
    </row>
    <row r="871" spans="1:4">
      <c r="A871" t="s">
        <v>8267</v>
      </c>
      <c r="B871" t="s">
        <v>6418</v>
      </c>
      <c r="C871" s="1">
        <v>4</v>
      </c>
      <c r="D871" s="4">
        <v>8357</v>
      </c>
    </row>
    <row r="872" spans="1:4">
      <c r="A872" t="s">
        <v>8295</v>
      </c>
      <c r="B872" t="s">
        <v>6418</v>
      </c>
      <c r="C872" s="1">
        <v>4</v>
      </c>
      <c r="D872" s="4">
        <v>240.09</v>
      </c>
    </row>
    <row r="873" spans="1:4">
      <c r="A873" t="s">
        <v>8331</v>
      </c>
      <c r="B873" t="s">
        <v>6418</v>
      </c>
      <c r="C873" s="1">
        <v>4</v>
      </c>
      <c r="D873" s="4">
        <v>1424.12</v>
      </c>
    </row>
    <row r="874" spans="1:4">
      <c r="A874" t="s">
        <v>8332</v>
      </c>
      <c r="B874" t="s">
        <v>6418</v>
      </c>
      <c r="C874" s="1">
        <v>4</v>
      </c>
      <c r="D874" s="4">
        <v>1383.12</v>
      </c>
    </row>
    <row r="875" spans="1:4">
      <c r="A875" t="s">
        <v>8334</v>
      </c>
      <c r="B875" t="s">
        <v>6418</v>
      </c>
      <c r="C875" s="1">
        <v>4</v>
      </c>
      <c r="D875" s="4">
        <v>4029.76</v>
      </c>
    </row>
    <row r="876" spans="1:4">
      <c r="A876" t="s">
        <v>8349</v>
      </c>
      <c r="B876" t="s">
        <v>6418</v>
      </c>
      <c r="C876" s="1">
        <v>4</v>
      </c>
      <c r="D876" s="4">
        <v>3229.98</v>
      </c>
    </row>
    <row r="877" spans="1:4">
      <c r="A877" t="s">
        <v>8395</v>
      </c>
      <c r="B877" t="s">
        <v>6418</v>
      </c>
      <c r="C877" s="1">
        <v>4</v>
      </c>
      <c r="D877" s="4">
        <v>408.78</v>
      </c>
    </row>
    <row r="878" spans="1:4">
      <c r="A878" t="s">
        <v>8398</v>
      </c>
      <c r="B878" t="s">
        <v>6418</v>
      </c>
      <c r="C878" s="1">
        <v>4</v>
      </c>
      <c r="D878" s="4">
        <v>5061.5600000000004</v>
      </c>
    </row>
    <row r="879" spans="1:4">
      <c r="A879" t="s">
        <v>8408</v>
      </c>
      <c r="B879" t="s">
        <v>6418</v>
      </c>
      <c r="C879" s="1">
        <v>4</v>
      </c>
      <c r="D879" s="4">
        <v>628.47</v>
      </c>
    </row>
    <row r="880" spans="1:4">
      <c r="A880" t="s">
        <v>8411</v>
      </c>
      <c r="B880" t="s">
        <v>6418</v>
      </c>
      <c r="C880" s="1">
        <v>4</v>
      </c>
      <c r="D880" s="4">
        <v>3693.73</v>
      </c>
    </row>
    <row r="881" spans="1:4">
      <c r="A881" t="s">
        <v>11337</v>
      </c>
      <c r="B881" t="s">
        <v>6418</v>
      </c>
      <c r="C881" s="1">
        <v>4</v>
      </c>
      <c r="D881" s="4">
        <v>1980.56</v>
      </c>
    </row>
    <row r="882" spans="1:4">
      <c r="A882" t="s">
        <v>8435</v>
      </c>
      <c r="B882" t="s">
        <v>6418</v>
      </c>
      <c r="C882" s="1">
        <v>4</v>
      </c>
      <c r="D882" s="4">
        <v>185.7</v>
      </c>
    </row>
    <row r="883" spans="1:4">
      <c r="A883" t="s">
        <v>8441</v>
      </c>
      <c r="B883" t="s">
        <v>6418</v>
      </c>
      <c r="C883" s="1">
        <v>4</v>
      </c>
      <c r="D883" s="4">
        <v>2382.7600000000002</v>
      </c>
    </row>
    <row r="884" spans="1:4">
      <c r="A884" t="s">
        <v>8451</v>
      </c>
      <c r="B884" t="s">
        <v>6418</v>
      </c>
      <c r="C884" s="1">
        <v>4</v>
      </c>
      <c r="D884" s="4">
        <v>540.11</v>
      </c>
    </row>
    <row r="885" spans="1:4">
      <c r="A885" t="s">
        <v>8455</v>
      </c>
      <c r="B885" t="s">
        <v>6418</v>
      </c>
      <c r="C885" s="1">
        <v>4</v>
      </c>
      <c r="D885" s="4">
        <v>1120</v>
      </c>
    </row>
    <row r="886" spans="1:4">
      <c r="A886" t="s">
        <v>8470</v>
      </c>
      <c r="B886" t="s">
        <v>6418</v>
      </c>
      <c r="C886" s="1">
        <v>4</v>
      </c>
      <c r="D886" s="4">
        <v>131.05000000000001</v>
      </c>
    </row>
    <row r="887" spans="1:4">
      <c r="A887" t="s">
        <v>8486</v>
      </c>
      <c r="B887" t="s">
        <v>6418</v>
      </c>
      <c r="C887" s="1">
        <v>4</v>
      </c>
      <c r="D887" s="4">
        <v>205.72</v>
      </c>
    </row>
    <row r="888" spans="1:4">
      <c r="A888" t="s">
        <v>8533</v>
      </c>
      <c r="B888" t="s">
        <v>6418</v>
      </c>
      <c r="C888" s="1">
        <v>4</v>
      </c>
      <c r="D888" s="4">
        <v>734.47</v>
      </c>
    </row>
    <row r="889" spans="1:4">
      <c r="A889" t="s">
        <v>8566</v>
      </c>
      <c r="B889" t="s">
        <v>6418</v>
      </c>
      <c r="C889" s="1">
        <v>4</v>
      </c>
      <c r="D889" s="4">
        <v>9104.06</v>
      </c>
    </row>
    <row r="890" spans="1:4">
      <c r="A890" t="s">
        <v>8598</v>
      </c>
      <c r="B890" t="s">
        <v>6418</v>
      </c>
      <c r="C890" s="1">
        <v>4</v>
      </c>
      <c r="D890" s="4">
        <v>4170</v>
      </c>
    </row>
    <row r="891" spans="1:4">
      <c r="A891" t="s">
        <v>8599</v>
      </c>
      <c r="B891" t="s">
        <v>6418</v>
      </c>
      <c r="C891" s="1">
        <v>4</v>
      </c>
      <c r="D891" s="4">
        <v>520</v>
      </c>
    </row>
    <row r="892" spans="1:4">
      <c r="A892" t="s">
        <v>8616</v>
      </c>
      <c r="B892" t="s">
        <v>6418</v>
      </c>
      <c r="C892" s="1">
        <v>4</v>
      </c>
      <c r="D892" s="4">
        <v>430</v>
      </c>
    </row>
    <row r="893" spans="1:4">
      <c r="A893" t="s">
        <v>8669</v>
      </c>
      <c r="B893" t="s">
        <v>6418</v>
      </c>
      <c r="C893" s="1">
        <v>4</v>
      </c>
      <c r="D893" s="4">
        <v>130.63</v>
      </c>
    </row>
    <row r="894" spans="1:4">
      <c r="A894" t="s">
        <v>8666</v>
      </c>
      <c r="B894" t="s">
        <v>6418</v>
      </c>
      <c r="C894" s="1">
        <v>4</v>
      </c>
      <c r="D894" s="4">
        <v>86.7</v>
      </c>
    </row>
    <row r="895" spans="1:4">
      <c r="A895" t="s">
        <v>8684</v>
      </c>
      <c r="B895" t="s">
        <v>6418</v>
      </c>
      <c r="C895" s="1">
        <v>4</v>
      </c>
      <c r="D895" s="4">
        <v>11086.05</v>
      </c>
    </row>
    <row r="896" spans="1:4">
      <c r="A896" t="s">
        <v>11410</v>
      </c>
      <c r="B896" t="s">
        <v>6418</v>
      </c>
      <c r="C896" s="1">
        <v>4</v>
      </c>
      <c r="D896" s="4">
        <v>134.75</v>
      </c>
    </row>
    <row r="897" spans="1:4">
      <c r="A897" t="s">
        <v>8733</v>
      </c>
      <c r="B897" t="s">
        <v>6418</v>
      </c>
      <c r="C897" s="1">
        <v>4</v>
      </c>
      <c r="D897" s="4">
        <v>345.85</v>
      </c>
    </row>
    <row r="898" spans="1:4">
      <c r="A898" t="s">
        <v>8745</v>
      </c>
      <c r="B898" t="s">
        <v>6418</v>
      </c>
      <c r="C898" s="1">
        <v>4</v>
      </c>
      <c r="D898" s="4">
        <v>487.03</v>
      </c>
    </row>
    <row r="899" spans="1:4">
      <c r="A899" t="s">
        <v>8766</v>
      </c>
      <c r="B899" t="s">
        <v>6418</v>
      </c>
      <c r="C899" s="1">
        <v>4</v>
      </c>
      <c r="D899" s="4">
        <v>3345.5</v>
      </c>
    </row>
    <row r="900" spans="1:4">
      <c r="A900" t="s">
        <v>8835</v>
      </c>
      <c r="B900" t="s">
        <v>6418</v>
      </c>
      <c r="C900" s="1">
        <v>4</v>
      </c>
      <c r="D900" s="4">
        <v>639</v>
      </c>
    </row>
    <row r="901" spans="1:4">
      <c r="A901" t="s">
        <v>8889</v>
      </c>
      <c r="B901" t="s">
        <v>6418</v>
      </c>
      <c r="C901" s="1">
        <v>4</v>
      </c>
      <c r="D901" s="4">
        <v>7756.2</v>
      </c>
    </row>
    <row r="902" spans="1:4">
      <c r="A902" t="s">
        <v>8893</v>
      </c>
      <c r="B902" t="s">
        <v>6418</v>
      </c>
      <c r="C902" s="1">
        <v>4</v>
      </c>
      <c r="D902" s="4">
        <v>233.16</v>
      </c>
    </row>
    <row r="903" spans="1:4">
      <c r="A903" t="s">
        <v>8912</v>
      </c>
      <c r="B903" t="s">
        <v>6418</v>
      </c>
      <c r="C903" s="1">
        <v>4</v>
      </c>
      <c r="D903" s="4">
        <v>713.41</v>
      </c>
    </row>
    <row r="904" spans="1:4">
      <c r="A904" t="s">
        <v>8913</v>
      </c>
      <c r="B904" t="s">
        <v>6418</v>
      </c>
      <c r="C904" s="1">
        <v>4</v>
      </c>
      <c r="D904" s="4">
        <v>3172.87</v>
      </c>
    </row>
    <row r="905" spans="1:4">
      <c r="A905" t="s">
        <v>11482</v>
      </c>
      <c r="B905" t="s">
        <v>6418</v>
      </c>
      <c r="C905" s="1">
        <v>4</v>
      </c>
      <c r="D905" s="4">
        <v>1214.19</v>
      </c>
    </row>
    <row r="906" spans="1:4">
      <c r="A906" t="s">
        <v>8969</v>
      </c>
      <c r="B906" t="s">
        <v>6418</v>
      </c>
      <c r="C906" s="1">
        <v>4</v>
      </c>
      <c r="D906" s="4">
        <v>8595</v>
      </c>
    </row>
    <row r="907" spans="1:4">
      <c r="A907" t="s">
        <v>8977</v>
      </c>
      <c r="B907" t="s">
        <v>6418</v>
      </c>
      <c r="C907" s="1">
        <v>4</v>
      </c>
      <c r="D907" s="4">
        <v>399.61</v>
      </c>
    </row>
    <row r="908" spans="1:4">
      <c r="A908" t="s">
        <v>8983</v>
      </c>
      <c r="B908" t="s">
        <v>6418</v>
      </c>
      <c r="C908" s="1">
        <v>4</v>
      </c>
      <c r="D908" s="4">
        <v>798.29</v>
      </c>
    </row>
    <row r="909" spans="1:4">
      <c r="A909" t="s">
        <v>8984</v>
      </c>
      <c r="B909" t="s">
        <v>6418</v>
      </c>
      <c r="C909" s="1">
        <v>4</v>
      </c>
      <c r="D909" s="4">
        <v>1328.12</v>
      </c>
    </row>
    <row r="910" spans="1:4">
      <c r="A910" t="s">
        <v>8990</v>
      </c>
      <c r="B910" t="s">
        <v>6418</v>
      </c>
      <c r="C910" s="1">
        <v>4</v>
      </c>
      <c r="D910" s="4">
        <v>1425</v>
      </c>
    </row>
    <row r="911" spans="1:4">
      <c r="A911" t="s">
        <v>2460</v>
      </c>
      <c r="B911" t="s">
        <v>6418</v>
      </c>
      <c r="C911" s="1">
        <v>4</v>
      </c>
      <c r="D911" s="4">
        <v>5048.1899999999996</v>
      </c>
    </row>
    <row r="912" spans="1:4">
      <c r="A912" t="s">
        <v>11511</v>
      </c>
      <c r="B912" t="s">
        <v>6418</v>
      </c>
      <c r="C912" s="1">
        <v>4</v>
      </c>
      <c r="D912" s="4">
        <v>4007.91</v>
      </c>
    </row>
    <row r="913" spans="1:4">
      <c r="A913" t="s">
        <v>9033</v>
      </c>
      <c r="B913" t="s">
        <v>6418</v>
      </c>
      <c r="C913" s="1">
        <v>4</v>
      </c>
      <c r="D913" s="4">
        <v>416.96</v>
      </c>
    </row>
    <row r="914" spans="1:4">
      <c r="A914" t="s">
        <v>9035</v>
      </c>
      <c r="B914" t="s">
        <v>6418</v>
      </c>
      <c r="C914" s="1">
        <v>4</v>
      </c>
      <c r="D914" s="4">
        <v>86.45</v>
      </c>
    </row>
    <row r="915" spans="1:4">
      <c r="A915" t="s">
        <v>9069</v>
      </c>
      <c r="B915" t="s">
        <v>6418</v>
      </c>
      <c r="C915" s="1">
        <v>4</v>
      </c>
      <c r="D915" s="4">
        <v>560</v>
      </c>
    </row>
    <row r="916" spans="1:4">
      <c r="A916" t="s">
        <v>9071</v>
      </c>
      <c r="B916" t="s">
        <v>6418</v>
      </c>
      <c r="C916" s="1">
        <v>4</v>
      </c>
      <c r="D916" s="4">
        <v>2861.08</v>
      </c>
    </row>
    <row r="917" spans="1:4">
      <c r="A917" t="s">
        <v>9074</v>
      </c>
      <c r="B917" t="s">
        <v>6418</v>
      </c>
      <c r="C917" s="1">
        <v>4</v>
      </c>
      <c r="D917" s="4">
        <v>1570</v>
      </c>
    </row>
    <row r="918" spans="1:4">
      <c r="A918" t="s">
        <v>9082</v>
      </c>
      <c r="B918" t="s">
        <v>6418</v>
      </c>
      <c r="C918" s="1">
        <v>4</v>
      </c>
      <c r="D918" s="4">
        <v>394.04</v>
      </c>
    </row>
    <row r="919" spans="1:4">
      <c r="A919" t="s">
        <v>9094</v>
      </c>
      <c r="B919" t="s">
        <v>6418</v>
      </c>
      <c r="C919" s="1">
        <v>4</v>
      </c>
      <c r="D919" s="4">
        <v>6079</v>
      </c>
    </row>
    <row r="920" spans="1:4">
      <c r="A920" t="s">
        <v>9105</v>
      </c>
      <c r="B920" t="s">
        <v>6418</v>
      </c>
      <c r="C920" s="1">
        <v>4</v>
      </c>
      <c r="D920" s="4">
        <v>2295</v>
      </c>
    </row>
    <row r="921" spans="1:4">
      <c r="A921" t="s">
        <v>9112</v>
      </c>
      <c r="B921" t="s">
        <v>6418</v>
      </c>
      <c r="C921" s="1">
        <v>4</v>
      </c>
      <c r="D921" s="4">
        <v>1450</v>
      </c>
    </row>
    <row r="922" spans="1:4">
      <c r="A922" t="s">
        <v>9120</v>
      </c>
      <c r="B922" t="s">
        <v>6418</v>
      </c>
      <c r="C922" s="1">
        <v>4</v>
      </c>
      <c r="D922" s="4">
        <v>1983.29</v>
      </c>
    </row>
    <row r="923" spans="1:4">
      <c r="A923" t="s">
        <v>9121</v>
      </c>
      <c r="B923" t="s">
        <v>6418</v>
      </c>
      <c r="C923" s="1">
        <v>4</v>
      </c>
      <c r="D923" s="4">
        <v>5595.01</v>
      </c>
    </row>
    <row r="924" spans="1:4">
      <c r="A924" t="s">
        <v>9134</v>
      </c>
      <c r="B924" t="s">
        <v>6418</v>
      </c>
      <c r="C924" s="1">
        <v>4</v>
      </c>
      <c r="D924" s="4">
        <v>862.5</v>
      </c>
    </row>
    <row r="925" spans="1:4">
      <c r="A925" t="s">
        <v>9188</v>
      </c>
      <c r="B925" t="s">
        <v>6418</v>
      </c>
      <c r="C925" s="1">
        <v>4</v>
      </c>
      <c r="D925" s="4">
        <v>548.36</v>
      </c>
    </row>
    <row r="926" spans="1:4">
      <c r="A926" t="s">
        <v>9192</v>
      </c>
      <c r="B926" t="s">
        <v>6418</v>
      </c>
      <c r="C926" s="1">
        <v>4</v>
      </c>
      <c r="D926" s="4">
        <v>162.41</v>
      </c>
    </row>
    <row r="927" spans="1:4">
      <c r="A927" t="s">
        <v>9201</v>
      </c>
      <c r="B927" t="s">
        <v>6418</v>
      </c>
      <c r="C927" s="1">
        <v>4</v>
      </c>
      <c r="D927" s="4">
        <v>50.56</v>
      </c>
    </row>
    <row r="928" spans="1:4">
      <c r="A928" t="s">
        <v>9240</v>
      </c>
      <c r="B928" t="s">
        <v>6418</v>
      </c>
      <c r="C928" s="1">
        <v>4</v>
      </c>
      <c r="D928" s="4">
        <v>212.27</v>
      </c>
    </row>
    <row r="929" spans="1:4">
      <c r="A929" t="s">
        <v>9259</v>
      </c>
      <c r="B929" t="s">
        <v>6418</v>
      </c>
      <c r="C929" s="1">
        <v>4</v>
      </c>
      <c r="D929" s="4">
        <v>3630.49</v>
      </c>
    </row>
    <row r="930" spans="1:4">
      <c r="A930" t="s">
        <v>9272</v>
      </c>
      <c r="B930" t="s">
        <v>6418</v>
      </c>
      <c r="C930" s="1">
        <v>4</v>
      </c>
      <c r="D930" s="4">
        <v>1088.8</v>
      </c>
    </row>
    <row r="931" spans="1:4">
      <c r="A931" t="s">
        <v>842</v>
      </c>
      <c r="B931" t="s">
        <v>6418</v>
      </c>
      <c r="C931" s="1">
        <v>4</v>
      </c>
      <c r="D931" s="4">
        <v>5530</v>
      </c>
    </row>
    <row r="932" spans="1:4">
      <c r="A932" t="s">
        <v>9318</v>
      </c>
      <c r="B932" t="s">
        <v>6418</v>
      </c>
      <c r="C932" s="1">
        <v>4</v>
      </c>
      <c r="D932" s="4">
        <v>59.98</v>
      </c>
    </row>
    <row r="933" spans="1:4">
      <c r="A933" t="s">
        <v>11626</v>
      </c>
      <c r="B933" t="s">
        <v>6418</v>
      </c>
      <c r="C933" s="1">
        <v>4</v>
      </c>
      <c r="D933" s="4">
        <v>2004.9</v>
      </c>
    </row>
    <row r="934" spans="1:4">
      <c r="A934" t="s">
        <v>9340</v>
      </c>
      <c r="B934" t="s">
        <v>6418</v>
      </c>
      <c r="C934" s="1">
        <v>4</v>
      </c>
      <c r="D934" s="4">
        <v>4798.2700000000004</v>
      </c>
    </row>
    <row r="935" spans="1:4">
      <c r="A935" t="s">
        <v>9367</v>
      </c>
      <c r="B935" t="s">
        <v>6418</v>
      </c>
      <c r="C935" s="1">
        <v>4</v>
      </c>
      <c r="D935" s="4">
        <v>2915.74</v>
      </c>
    </row>
    <row r="936" spans="1:4">
      <c r="A936" t="s">
        <v>9399</v>
      </c>
      <c r="B936" t="s">
        <v>6418</v>
      </c>
      <c r="C936" s="1">
        <v>4</v>
      </c>
      <c r="D936" s="4">
        <v>305</v>
      </c>
    </row>
    <row r="937" spans="1:4">
      <c r="A937" t="s">
        <v>11680</v>
      </c>
      <c r="B937" t="s">
        <v>6418</v>
      </c>
      <c r="C937" s="1">
        <v>4</v>
      </c>
      <c r="D937" s="4">
        <v>600</v>
      </c>
    </row>
    <row r="938" spans="1:4">
      <c r="A938" t="s">
        <v>11699</v>
      </c>
      <c r="B938" t="s">
        <v>6418</v>
      </c>
      <c r="C938" s="1">
        <v>4</v>
      </c>
      <c r="D938" s="4">
        <v>3041.51</v>
      </c>
    </row>
    <row r="939" spans="1:4">
      <c r="A939" t="s">
        <v>9450</v>
      </c>
      <c r="B939" t="s">
        <v>6418</v>
      </c>
      <c r="C939" s="1">
        <v>4</v>
      </c>
      <c r="D939" s="4">
        <v>620</v>
      </c>
    </row>
    <row r="940" spans="1:4">
      <c r="A940" t="s">
        <v>9457</v>
      </c>
      <c r="B940" t="s">
        <v>6418</v>
      </c>
      <c r="C940" s="1">
        <v>4</v>
      </c>
      <c r="D940" s="4">
        <v>456.95</v>
      </c>
    </row>
    <row r="941" spans="1:4">
      <c r="A941" t="s">
        <v>9480</v>
      </c>
      <c r="B941" t="s">
        <v>6418</v>
      </c>
      <c r="C941" s="1">
        <v>4</v>
      </c>
      <c r="D941" s="4">
        <v>2884.45</v>
      </c>
    </row>
    <row r="942" spans="1:4">
      <c r="A942" t="s">
        <v>9486</v>
      </c>
      <c r="B942" t="s">
        <v>6418</v>
      </c>
      <c r="C942" s="1">
        <v>4</v>
      </c>
      <c r="D942" s="4">
        <v>960</v>
      </c>
    </row>
    <row r="943" spans="1:4">
      <c r="A943" t="s">
        <v>9487</v>
      </c>
      <c r="B943" t="s">
        <v>6418</v>
      </c>
      <c r="C943" s="1">
        <v>4</v>
      </c>
      <c r="D943" s="4">
        <v>1235.75</v>
      </c>
    </row>
    <row r="944" spans="1:4">
      <c r="A944" t="s">
        <v>9503</v>
      </c>
      <c r="B944" t="s">
        <v>6418</v>
      </c>
      <c r="C944" s="1">
        <v>4</v>
      </c>
      <c r="D944" s="4">
        <v>899.95</v>
      </c>
    </row>
    <row r="945" spans="1:4">
      <c r="A945" t="s">
        <v>11740</v>
      </c>
      <c r="B945" t="s">
        <v>6418</v>
      </c>
      <c r="C945" s="1">
        <v>4</v>
      </c>
      <c r="D945" s="4">
        <v>3162.56</v>
      </c>
    </row>
    <row r="946" spans="1:4">
      <c r="A946" t="s">
        <v>9530</v>
      </c>
      <c r="B946" t="s">
        <v>6418</v>
      </c>
      <c r="C946" s="1">
        <v>4</v>
      </c>
      <c r="D946" s="4">
        <v>1204.29</v>
      </c>
    </row>
    <row r="947" spans="1:4">
      <c r="A947" t="s">
        <v>9571</v>
      </c>
      <c r="B947" t="s">
        <v>6418</v>
      </c>
      <c r="C947" s="1">
        <v>4</v>
      </c>
      <c r="D947" s="4">
        <v>1119.5</v>
      </c>
    </row>
    <row r="948" spans="1:4">
      <c r="A948" t="s">
        <v>9583</v>
      </c>
      <c r="B948" t="s">
        <v>6418</v>
      </c>
      <c r="C948" s="1">
        <v>4</v>
      </c>
      <c r="D948" s="4">
        <v>300.95</v>
      </c>
    </row>
    <row r="949" spans="1:4">
      <c r="A949" t="s">
        <v>9593</v>
      </c>
      <c r="B949" t="s">
        <v>6418</v>
      </c>
      <c r="C949" s="1">
        <v>4</v>
      </c>
      <c r="D949" s="4">
        <v>7686.15</v>
      </c>
    </row>
    <row r="950" spans="1:4">
      <c r="A950" t="s">
        <v>9598</v>
      </c>
      <c r="B950" t="s">
        <v>6418</v>
      </c>
      <c r="C950" s="1">
        <v>4</v>
      </c>
      <c r="D950" s="4">
        <v>1073.21</v>
      </c>
    </row>
    <row r="951" spans="1:4">
      <c r="A951" t="s">
        <v>9596</v>
      </c>
      <c r="B951" t="s">
        <v>6418</v>
      </c>
      <c r="C951" s="1">
        <v>4</v>
      </c>
      <c r="D951" s="4">
        <v>3394.87</v>
      </c>
    </row>
    <row r="952" spans="1:4">
      <c r="A952" t="s">
        <v>11792</v>
      </c>
      <c r="B952" t="s">
        <v>6418</v>
      </c>
      <c r="C952" s="1">
        <v>4</v>
      </c>
      <c r="D952" s="4">
        <v>99.33</v>
      </c>
    </row>
    <row r="953" spans="1:4">
      <c r="A953" t="s">
        <v>9631</v>
      </c>
      <c r="B953" t="s">
        <v>6418</v>
      </c>
      <c r="C953" s="1">
        <v>4</v>
      </c>
      <c r="D953" s="4">
        <v>332.12</v>
      </c>
    </row>
    <row r="954" spans="1:4">
      <c r="A954" t="s">
        <v>11816</v>
      </c>
      <c r="B954" t="s">
        <v>6418</v>
      </c>
      <c r="C954" s="1">
        <v>4</v>
      </c>
      <c r="D954" s="4">
        <v>265.45</v>
      </c>
    </row>
    <row r="955" spans="1:4">
      <c r="A955" t="s">
        <v>9694</v>
      </c>
      <c r="B955" t="s">
        <v>6418</v>
      </c>
      <c r="C955" s="1">
        <v>4</v>
      </c>
      <c r="D955" s="4">
        <v>2162.4</v>
      </c>
    </row>
    <row r="956" spans="1:4">
      <c r="A956" t="s">
        <v>10089</v>
      </c>
      <c r="B956" t="s">
        <v>6418</v>
      </c>
      <c r="C956" s="1">
        <v>4</v>
      </c>
      <c r="D956" s="4">
        <v>922</v>
      </c>
    </row>
    <row r="957" spans="1:4">
      <c r="A957" t="s">
        <v>9696</v>
      </c>
      <c r="B957" t="s">
        <v>6418</v>
      </c>
      <c r="C957" s="1">
        <v>4</v>
      </c>
      <c r="D957" s="4">
        <v>16461.63</v>
      </c>
    </row>
    <row r="958" spans="1:4">
      <c r="A958" t="s">
        <v>11834</v>
      </c>
      <c r="B958" t="s">
        <v>6418</v>
      </c>
      <c r="C958" s="1">
        <v>4</v>
      </c>
      <c r="D958" s="4">
        <v>680.1</v>
      </c>
    </row>
    <row r="959" spans="1:4">
      <c r="A959" t="s">
        <v>9725</v>
      </c>
      <c r="B959" t="s">
        <v>6418</v>
      </c>
      <c r="C959" s="1">
        <v>4</v>
      </c>
      <c r="D959" s="4">
        <v>213.27</v>
      </c>
    </row>
    <row r="960" spans="1:4">
      <c r="A960" t="s">
        <v>9751</v>
      </c>
      <c r="B960" t="s">
        <v>6418</v>
      </c>
      <c r="C960" s="1">
        <v>4</v>
      </c>
      <c r="D960" s="4">
        <v>444.48</v>
      </c>
    </row>
    <row r="961" spans="1:4">
      <c r="A961" t="s">
        <v>9795</v>
      </c>
      <c r="B961" t="s">
        <v>6418</v>
      </c>
      <c r="C961" s="1">
        <v>4</v>
      </c>
      <c r="D961" s="4">
        <v>83.76</v>
      </c>
    </row>
    <row r="962" spans="1:4">
      <c r="A962" t="s">
        <v>9810</v>
      </c>
      <c r="B962" t="s">
        <v>6418</v>
      </c>
      <c r="C962" s="1">
        <v>4</v>
      </c>
      <c r="D962" s="4">
        <v>509.52</v>
      </c>
    </row>
    <row r="963" spans="1:4">
      <c r="A963" t="s">
        <v>9820</v>
      </c>
      <c r="B963" t="s">
        <v>6418</v>
      </c>
      <c r="C963" s="1">
        <v>4</v>
      </c>
      <c r="D963" s="4">
        <v>293</v>
      </c>
    </row>
    <row r="964" spans="1:4">
      <c r="A964" t="s">
        <v>11876</v>
      </c>
      <c r="B964" t="s">
        <v>6418</v>
      </c>
      <c r="C964" s="1">
        <v>4</v>
      </c>
      <c r="D964" s="4">
        <v>12</v>
      </c>
    </row>
    <row r="965" spans="1:4">
      <c r="A965" t="s">
        <v>11887</v>
      </c>
      <c r="B965" t="s">
        <v>6418</v>
      </c>
      <c r="C965" s="1">
        <v>4</v>
      </c>
      <c r="D965" s="4">
        <v>595</v>
      </c>
    </row>
    <row r="966" spans="1:4">
      <c r="A966" t="s">
        <v>9857</v>
      </c>
      <c r="B966" t="s">
        <v>6418</v>
      </c>
      <c r="C966" s="1">
        <v>4</v>
      </c>
      <c r="D966" s="4">
        <v>387.41</v>
      </c>
    </row>
    <row r="967" spans="1:4">
      <c r="A967" t="s">
        <v>11903</v>
      </c>
      <c r="B967" t="s">
        <v>6418</v>
      </c>
      <c r="C967" s="1">
        <v>4</v>
      </c>
      <c r="D967" s="4">
        <v>1945</v>
      </c>
    </row>
    <row r="968" spans="1:4">
      <c r="A968" t="s">
        <v>9902</v>
      </c>
      <c r="B968" t="s">
        <v>6418</v>
      </c>
      <c r="C968" s="1">
        <v>4</v>
      </c>
      <c r="D968" s="4">
        <v>109.91</v>
      </c>
    </row>
    <row r="969" spans="1:4">
      <c r="A969" t="s">
        <v>9920</v>
      </c>
      <c r="B969" t="s">
        <v>6418</v>
      </c>
      <c r="C969" s="1">
        <v>4</v>
      </c>
      <c r="D969" s="4">
        <v>216</v>
      </c>
    </row>
    <row r="970" spans="1:4">
      <c r="A970" t="s">
        <v>9924</v>
      </c>
      <c r="B970" t="s">
        <v>6418</v>
      </c>
      <c r="C970" s="1">
        <v>4</v>
      </c>
      <c r="D970" s="4">
        <v>17503.75</v>
      </c>
    </row>
    <row r="971" spans="1:4">
      <c r="A971" t="s">
        <v>9926</v>
      </c>
      <c r="B971" t="s">
        <v>6418</v>
      </c>
      <c r="C971" s="1">
        <v>4</v>
      </c>
      <c r="D971" s="4">
        <v>493.5</v>
      </c>
    </row>
    <row r="972" spans="1:4">
      <c r="A972" t="s">
        <v>9930</v>
      </c>
      <c r="B972" t="s">
        <v>6418</v>
      </c>
      <c r="C972" s="1">
        <v>4</v>
      </c>
      <c r="D972" s="4">
        <v>4533.42</v>
      </c>
    </row>
    <row r="973" spans="1:4">
      <c r="A973" t="s">
        <v>9940</v>
      </c>
      <c r="B973" t="s">
        <v>6418</v>
      </c>
      <c r="C973" s="1">
        <v>4</v>
      </c>
      <c r="D973" s="4">
        <v>1788</v>
      </c>
    </row>
    <row r="974" spans="1:4">
      <c r="A974" t="s">
        <v>10037</v>
      </c>
      <c r="B974" t="s">
        <v>6418</v>
      </c>
      <c r="C974" s="1">
        <v>4</v>
      </c>
      <c r="D974" s="4">
        <v>46.78</v>
      </c>
    </row>
    <row r="975" spans="1:4">
      <c r="A975" t="s">
        <v>10069</v>
      </c>
      <c r="B975" t="s">
        <v>6418</v>
      </c>
      <c r="C975" s="1">
        <v>4</v>
      </c>
      <c r="D975" s="4">
        <v>226.17</v>
      </c>
    </row>
    <row r="976" spans="1:4">
      <c r="A976" t="s">
        <v>10103</v>
      </c>
      <c r="B976" t="s">
        <v>6418</v>
      </c>
      <c r="C976" s="1">
        <v>4</v>
      </c>
      <c r="D976" s="4">
        <v>369.91</v>
      </c>
    </row>
    <row r="977" spans="1:4">
      <c r="A977" t="s">
        <v>10111</v>
      </c>
      <c r="B977" t="s">
        <v>6418</v>
      </c>
      <c r="C977" s="1">
        <v>4</v>
      </c>
      <c r="D977" s="4">
        <v>179.4</v>
      </c>
    </row>
    <row r="978" spans="1:4">
      <c r="A978" t="s">
        <v>10115</v>
      </c>
      <c r="B978" t="s">
        <v>6418</v>
      </c>
      <c r="C978" s="1">
        <v>4</v>
      </c>
      <c r="D978" s="4">
        <v>684.6</v>
      </c>
    </row>
    <row r="979" spans="1:4">
      <c r="A979" t="s">
        <v>11994</v>
      </c>
      <c r="B979" t="s">
        <v>6418</v>
      </c>
      <c r="C979" s="1">
        <v>4</v>
      </c>
      <c r="D979" s="4">
        <v>802</v>
      </c>
    </row>
    <row r="980" spans="1:4">
      <c r="A980" t="s">
        <v>10126</v>
      </c>
      <c r="B980" t="s">
        <v>6418</v>
      </c>
      <c r="C980" s="1">
        <v>4</v>
      </c>
      <c r="D980" s="4">
        <v>1754.21</v>
      </c>
    </row>
    <row r="981" spans="1:4">
      <c r="A981" t="s">
        <v>10143</v>
      </c>
      <c r="B981" t="s">
        <v>6418</v>
      </c>
      <c r="C981" s="1">
        <v>4</v>
      </c>
      <c r="D981" s="4">
        <v>995.88</v>
      </c>
    </row>
    <row r="982" spans="1:4">
      <c r="A982" t="s">
        <v>12006</v>
      </c>
      <c r="B982" t="s">
        <v>6418</v>
      </c>
      <c r="C982" s="1">
        <v>4</v>
      </c>
      <c r="D982" s="4">
        <v>80</v>
      </c>
    </row>
    <row r="983" spans="1:4">
      <c r="A983" t="s">
        <v>12026</v>
      </c>
      <c r="B983" t="s">
        <v>6418</v>
      </c>
      <c r="C983" s="1">
        <v>4</v>
      </c>
      <c r="D983" s="4">
        <v>40</v>
      </c>
    </row>
    <row r="984" spans="1:4">
      <c r="A984" t="s">
        <v>10198</v>
      </c>
      <c r="B984" t="s">
        <v>6418</v>
      </c>
      <c r="C984" s="1">
        <v>4</v>
      </c>
      <c r="D984" s="4">
        <v>248.71</v>
      </c>
    </row>
    <row r="985" spans="1:4">
      <c r="A985" t="s">
        <v>10217</v>
      </c>
      <c r="B985" t="s">
        <v>6418</v>
      </c>
      <c r="C985" s="1">
        <v>4</v>
      </c>
      <c r="D985" s="4">
        <v>431.8</v>
      </c>
    </row>
    <row r="986" spans="1:4">
      <c r="A986" t="s">
        <v>10221</v>
      </c>
      <c r="B986" t="s">
        <v>6418</v>
      </c>
      <c r="C986" s="1">
        <v>4</v>
      </c>
      <c r="D986" s="4">
        <v>1636.35</v>
      </c>
    </row>
    <row r="987" spans="1:4">
      <c r="A987" t="s">
        <v>10244</v>
      </c>
      <c r="B987" t="s">
        <v>6418</v>
      </c>
      <c r="C987" s="1">
        <v>4</v>
      </c>
      <c r="D987" s="4">
        <v>2412.92</v>
      </c>
    </row>
    <row r="988" spans="1:4">
      <c r="A988" t="s">
        <v>10289</v>
      </c>
      <c r="B988" t="s">
        <v>6418</v>
      </c>
      <c r="C988" s="1">
        <v>4</v>
      </c>
      <c r="D988" s="4">
        <v>800</v>
      </c>
    </row>
    <row r="989" spans="1:4">
      <c r="A989" t="s">
        <v>12072</v>
      </c>
      <c r="B989" t="s">
        <v>6418</v>
      </c>
      <c r="C989" s="1">
        <v>4</v>
      </c>
      <c r="D989" s="4">
        <v>100</v>
      </c>
    </row>
    <row r="990" spans="1:4">
      <c r="A990" t="s">
        <v>10309</v>
      </c>
      <c r="B990" t="s">
        <v>6418</v>
      </c>
      <c r="C990" s="1">
        <v>4</v>
      </c>
      <c r="D990" s="4">
        <v>8416</v>
      </c>
    </row>
    <row r="991" spans="1:4">
      <c r="A991" t="s">
        <v>10311</v>
      </c>
      <c r="B991" t="s">
        <v>6418</v>
      </c>
      <c r="C991" s="1">
        <v>4</v>
      </c>
      <c r="D991" s="4">
        <v>1720</v>
      </c>
    </row>
    <row r="992" spans="1:4">
      <c r="A992" t="s">
        <v>10443</v>
      </c>
      <c r="B992" t="s">
        <v>6418</v>
      </c>
      <c r="C992" s="1">
        <v>4</v>
      </c>
      <c r="D992" s="4">
        <v>3638.19</v>
      </c>
    </row>
    <row r="993" spans="1:4">
      <c r="A993" t="s">
        <v>10431</v>
      </c>
      <c r="B993" t="s">
        <v>6418</v>
      </c>
      <c r="C993" s="1">
        <v>4</v>
      </c>
      <c r="D993" s="4">
        <v>383.13</v>
      </c>
    </row>
    <row r="994" spans="1:4">
      <c r="A994" t="s">
        <v>10441</v>
      </c>
      <c r="B994" t="s">
        <v>6418</v>
      </c>
      <c r="C994" s="1">
        <v>4</v>
      </c>
      <c r="D994" s="4">
        <v>683.58</v>
      </c>
    </row>
    <row r="995" spans="1:4">
      <c r="A995" t="s">
        <v>12136</v>
      </c>
      <c r="B995" t="s">
        <v>6418</v>
      </c>
      <c r="C995" s="1">
        <v>4</v>
      </c>
      <c r="D995" s="4">
        <v>2610</v>
      </c>
    </row>
    <row r="996" spans="1:4">
      <c r="A996" t="s">
        <v>10462</v>
      </c>
      <c r="B996" t="s">
        <v>6418</v>
      </c>
      <c r="C996" s="1">
        <v>4</v>
      </c>
      <c r="D996" s="4">
        <v>1204.5</v>
      </c>
    </row>
    <row r="997" spans="1:4">
      <c r="A997" t="s">
        <v>10469</v>
      </c>
      <c r="B997" t="s">
        <v>6418</v>
      </c>
      <c r="C997" s="1">
        <v>4</v>
      </c>
      <c r="D997" s="4">
        <v>1146.69</v>
      </c>
    </row>
    <row r="998" spans="1:4">
      <c r="A998" t="s">
        <v>10510</v>
      </c>
      <c r="B998" t="s">
        <v>6418</v>
      </c>
      <c r="C998" s="1">
        <v>4</v>
      </c>
      <c r="D998" s="4">
        <v>240.89</v>
      </c>
    </row>
    <row r="999" spans="1:4">
      <c r="A999" t="s">
        <v>10505</v>
      </c>
      <c r="B999" t="s">
        <v>6418</v>
      </c>
      <c r="C999" s="1">
        <v>4</v>
      </c>
      <c r="D999" s="4">
        <v>4226.51</v>
      </c>
    </row>
    <row r="1000" spans="1:4">
      <c r="A1000" t="s">
        <v>10553</v>
      </c>
      <c r="B1000" t="s">
        <v>6418</v>
      </c>
      <c r="C1000" s="1">
        <v>4</v>
      </c>
      <c r="D1000" s="4">
        <v>4810</v>
      </c>
    </row>
    <row r="1001" spans="1:4">
      <c r="A1001" t="s">
        <v>10558</v>
      </c>
      <c r="B1001" t="s">
        <v>6418</v>
      </c>
      <c r="C1001" s="1">
        <v>4</v>
      </c>
      <c r="D1001" s="4">
        <v>4492.1499999999996</v>
      </c>
    </row>
    <row r="1002" spans="1:4">
      <c r="A1002" t="s">
        <v>12163</v>
      </c>
      <c r="B1002" t="s">
        <v>6418</v>
      </c>
      <c r="C1002" s="1">
        <v>4</v>
      </c>
      <c r="D1002" s="4">
        <v>12</v>
      </c>
    </row>
    <row r="1003" spans="1:4">
      <c r="A1003" t="s">
        <v>10565</v>
      </c>
      <c r="B1003" t="s">
        <v>6418</v>
      </c>
      <c r="C1003" s="1">
        <v>4</v>
      </c>
      <c r="D1003" s="4">
        <v>59.25</v>
      </c>
    </row>
    <row r="1004" spans="1:4">
      <c r="A1004" t="s">
        <v>12170</v>
      </c>
      <c r="B1004" t="s">
        <v>6418</v>
      </c>
      <c r="C1004" s="1">
        <v>4</v>
      </c>
      <c r="D1004" s="4">
        <v>462</v>
      </c>
    </row>
    <row r="1005" spans="1:4">
      <c r="A1005" t="s">
        <v>12171</v>
      </c>
      <c r="B1005" t="s">
        <v>6418</v>
      </c>
      <c r="C1005" s="1">
        <v>4</v>
      </c>
      <c r="D1005" s="4">
        <v>5192.3900000000003</v>
      </c>
    </row>
    <row r="1006" spans="1:4">
      <c r="A1006" t="s">
        <v>10614</v>
      </c>
      <c r="B1006" t="s">
        <v>6418</v>
      </c>
      <c r="C1006" s="1">
        <v>4</v>
      </c>
      <c r="D1006" s="4">
        <v>2264.35</v>
      </c>
    </row>
    <row r="1007" spans="1:4">
      <c r="A1007" t="s">
        <v>10636</v>
      </c>
      <c r="B1007" t="s">
        <v>6418</v>
      </c>
      <c r="C1007" s="1">
        <v>4</v>
      </c>
      <c r="D1007" s="4">
        <v>775.76</v>
      </c>
    </row>
    <row r="1008" spans="1:4">
      <c r="A1008" t="s">
        <v>6423</v>
      </c>
      <c r="B1008" t="s">
        <v>6418</v>
      </c>
      <c r="C1008" s="1">
        <v>3</v>
      </c>
      <c r="D1008" s="4">
        <v>454</v>
      </c>
    </row>
    <row r="1009" spans="1:4">
      <c r="A1009" t="s">
        <v>6424</v>
      </c>
      <c r="B1009" t="s">
        <v>6418</v>
      </c>
      <c r="C1009" s="1">
        <v>3</v>
      </c>
      <c r="D1009" s="4">
        <v>840</v>
      </c>
    </row>
    <row r="1010" spans="1:4">
      <c r="A1010" t="s">
        <v>6434</v>
      </c>
      <c r="B1010" t="s">
        <v>6418</v>
      </c>
      <c r="C1010" s="1">
        <v>3</v>
      </c>
      <c r="D1010" s="4">
        <v>4319.08</v>
      </c>
    </row>
    <row r="1011" spans="1:4">
      <c r="A1011" t="s">
        <v>10676</v>
      </c>
      <c r="B1011" t="s">
        <v>6418</v>
      </c>
      <c r="C1011" s="1">
        <v>3</v>
      </c>
      <c r="D1011" s="4">
        <v>590.1</v>
      </c>
    </row>
    <row r="1012" spans="1:4">
      <c r="A1012" t="s">
        <v>10678</v>
      </c>
      <c r="B1012" t="s">
        <v>6418</v>
      </c>
      <c r="C1012" s="1">
        <v>3</v>
      </c>
      <c r="D1012" s="4">
        <v>39</v>
      </c>
    </row>
    <row r="1013" spans="1:4">
      <c r="A1013" t="s">
        <v>6453</v>
      </c>
      <c r="B1013" t="s">
        <v>6418</v>
      </c>
      <c r="C1013" s="1">
        <v>3</v>
      </c>
      <c r="D1013" s="4">
        <v>1889</v>
      </c>
    </row>
    <row r="1014" spans="1:4">
      <c r="A1014" t="s">
        <v>6461</v>
      </c>
      <c r="B1014" t="s">
        <v>6418</v>
      </c>
      <c r="C1014" s="1">
        <v>3</v>
      </c>
      <c r="D1014" s="4">
        <v>160.04</v>
      </c>
    </row>
    <row r="1015" spans="1:4">
      <c r="A1015" t="s">
        <v>10686</v>
      </c>
      <c r="B1015" t="s">
        <v>6418</v>
      </c>
      <c r="C1015" s="1">
        <v>3</v>
      </c>
      <c r="D1015" s="4">
        <v>105</v>
      </c>
    </row>
    <row r="1016" spans="1:4">
      <c r="A1016" t="s">
        <v>6470</v>
      </c>
      <c r="B1016" t="s">
        <v>6418</v>
      </c>
      <c r="C1016" s="1">
        <v>3</v>
      </c>
      <c r="D1016" s="4">
        <v>160.46</v>
      </c>
    </row>
    <row r="1017" spans="1:4">
      <c r="A1017" t="s">
        <v>6482</v>
      </c>
      <c r="B1017" t="s">
        <v>6418</v>
      </c>
      <c r="C1017" s="1">
        <v>3</v>
      </c>
      <c r="D1017" s="4">
        <v>764</v>
      </c>
    </row>
    <row r="1018" spans="1:4">
      <c r="A1018" t="s">
        <v>6488</v>
      </c>
      <c r="B1018" t="s">
        <v>6418</v>
      </c>
      <c r="C1018" s="1">
        <v>3</v>
      </c>
      <c r="D1018" s="4">
        <v>112.27</v>
      </c>
    </row>
    <row r="1019" spans="1:4">
      <c r="A1019" t="s">
        <v>6498</v>
      </c>
      <c r="B1019" t="s">
        <v>6418</v>
      </c>
      <c r="C1019" s="1">
        <v>3</v>
      </c>
      <c r="D1019" s="4">
        <v>7793</v>
      </c>
    </row>
    <row r="1020" spans="1:4">
      <c r="A1020" t="s">
        <v>10699</v>
      </c>
      <c r="B1020" t="s">
        <v>6418</v>
      </c>
      <c r="C1020" s="1">
        <v>3</v>
      </c>
      <c r="D1020" s="4">
        <v>2237.5</v>
      </c>
    </row>
    <row r="1021" spans="1:4">
      <c r="A1021" t="s">
        <v>6503</v>
      </c>
      <c r="B1021" t="s">
        <v>6418</v>
      </c>
      <c r="C1021" s="1">
        <v>3</v>
      </c>
      <c r="D1021" s="4">
        <v>1953.27</v>
      </c>
    </row>
    <row r="1022" spans="1:4">
      <c r="A1022" t="s">
        <v>6529</v>
      </c>
      <c r="B1022" t="s">
        <v>6418</v>
      </c>
      <c r="C1022" s="1">
        <v>3</v>
      </c>
      <c r="D1022" s="4">
        <v>985</v>
      </c>
    </row>
    <row r="1023" spans="1:4">
      <c r="A1023" t="s">
        <v>6533</v>
      </c>
      <c r="B1023" t="s">
        <v>6418</v>
      </c>
      <c r="C1023" s="1">
        <v>3</v>
      </c>
      <c r="D1023" s="4">
        <v>2943.35</v>
      </c>
    </row>
    <row r="1024" spans="1:4">
      <c r="A1024" t="s">
        <v>10711</v>
      </c>
      <c r="B1024" t="s">
        <v>6418</v>
      </c>
      <c r="C1024" s="1">
        <v>3</v>
      </c>
      <c r="D1024" s="4">
        <v>989</v>
      </c>
    </row>
    <row r="1025" spans="1:4">
      <c r="A1025" t="s">
        <v>6550</v>
      </c>
      <c r="B1025" t="s">
        <v>6418</v>
      </c>
      <c r="C1025" s="1">
        <v>3</v>
      </c>
      <c r="D1025" s="4">
        <v>152.4</v>
      </c>
    </row>
    <row r="1026" spans="1:4">
      <c r="A1026" t="s">
        <v>10719</v>
      </c>
      <c r="B1026" t="s">
        <v>6418</v>
      </c>
      <c r="C1026" s="1">
        <v>3</v>
      </c>
      <c r="D1026" s="4">
        <v>90</v>
      </c>
    </row>
    <row r="1027" spans="1:4">
      <c r="A1027" t="s">
        <v>6560</v>
      </c>
      <c r="B1027" t="s">
        <v>6418</v>
      </c>
      <c r="C1027" s="1">
        <v>3</v>
      </c>
      <c r="D1027" s="4">
        <v>2007</v>
      </c>
    </row>
    <row r="1028" spans="1:4">
      <c r="A1028" t="s">
        <v>6736</v>
      </c>
      <c r="B1028" t="s">
        <v>6418</v>
      </c>
      <c r="C1028" s="1">
        <v>3</v>
      </c>
      <c r="D1028" s="4">
        <v>101.28</v>
      </c>
    </row>
    <row r="1029" spans="1:4">
      <c r="A1029" t="s">
        <v>6577</v>
      </c>
      <c r="B1029" t="s">
        <v>6418</v>
      </c>
      <c r="C1029" s="1">
        <v>3</v>
      </c>
      <c r="D1029" s="4">
        <v>1002</v>
      </c>
    </row>
    <row r="1030" spans="1:4">
      <c r="A1030" t="s">
        <v>6580</v>
      </c>
      <c r="B1030" t="s">
        <v>6418</v>
      </c>
      <c r="C1030" s="1">
        <v>3</v>
      </c>
      <c r="D1030" s="4">
        <v>1086.9000000000001</v>
      </c>
    </row>
    <row r="1031" spans="1:4">
      <c r="A1031" t="s">
        <v>6597</v>
      </c>
      <c r="B1031" t="s">
        <v>6418</v>
      </c>
      <c r="C1031" s="1">
        <v>3</v>
      </c>
      <c r="D1031" s="4">
        <v>1696</v>
      </c>
    </row>
    <row r="1032" spans="1:4">
      <c r="A1032" t="s">
        <v>10731</v>
      </c>
      <c r="B1032" t="s">
        <v>6418</v>
      </c>
      <c r="C1032" s="1">
        <v>3</v>
      </c>
      <c r="D1032" s="4">
        <v>53</v>
      </c>
    </row>
    <row r="1033" spans="1:4">
      <c r="A1033" t="s">
        <v>6600</v>
      </c>
      <c r="B1033" t="s">
        <v>6418</v>
      </c>
      <c r="C1033" s="1">
        <v>3</v>
      </c>
      <c r="D1033" s="4">
        <v>163.01</v>
      </c>
    </row>
    <row r="1034" spans="1:4">
      <c r="A1034" t="s">
        <v>6609</v>
      </c>
      <c r="B1034" t="s">
        <v>6418</v>
      </c>
      <c r="C1034" s="1">
        <v>3</v>
      </c>
      <c r="D1034" s="4">
        <v>1250</v>
      </c>
    </row>
    <row r="1035" spans="1:4">
      <c r="A1035" t="s">
        <v>6613</v>
      </c>
      <c r="B1035" t="s">
        <v>6418</v>
      </c>
      <c r="C1035" s="1">
        <v>3</v>
      </c>
      <c r="D1035" s="4">
        <v>4563.79</v>
      </c>
    </row>
    <row r="1036" spans="1:4">
      <c r="A1036" t="s">
        <v>6635</v>
      </c>
      <c r="B1036" t="s">
        <v>6418</v>
      </c>
      <c r="C1036" s="1">
        <v>3</v>
      </c>
      <c r="D1036" s="4">
        <v>434</v>
      </c>
    </row>
    <row r="1037" spans="1:4">
      <c r="A1037" t="s">
        <v>6643</v>
      </c>
      <c r="B1037" t="s">
        <v>6418</v>
      </c>
      <c r="C1037" s="1">
        <v>3</v>
      </c>
      <c r="D1037" s="4">
        <v>330</v>
      </c>
    </row>
    <row r="1038" spans="1:4">
      <c r="A1038" t="s">
        <v>6648</v>
      </c>
      <c r="B1038" t="s">
        <v>6418</v>
      </c>
      <c r="C1038" s="1">
        <v>3</v>
      </c>
      <c r="D1038" s="4">
        <v>1600</v>
      </c>
    </row>
    <row r="1039" spans="1:4">
      <c r="A1039" t="s">
        <v>6652</v>
      </c>
      <c r="B1039" t="s">
        <v>6418</v>
      </c>
      <c r="C1039" s="1">
        <v>3</v>
      </c>
      <c r="D1039" s="4">
        <v>1740</v>
      </c>
    </row>
    <row r="1040" spans="1:4">
      <c r="A1040" t="s">
        <v>6656</v>
      </c>
      <c r="B1040" t="s">
        <v>6418</v>
      </c>
      <c r="C1040" s="1">
        <v>3</v>
      </c>
      <c r="D1040" s="4">
        <v>690</v>
      </c>
    </row>
    <row r="1041" spans="1:4">
      <c r="A1041" t="s">
        <v>6659</v>
      </c>
      <c r="B1041" t="s">
        <v>6418</v>
      </c>
      <c r="C1041" s="1">
        <v>3</v>
      </c>
      <c r="D1041" s="4">
        <v>151</v>
      </c>
    </row>
    <row r="1042" spans="1:4">
      <c r="A1042" t="s">
        <v>10751</v>
      </c>
      <c r="B1042" t="s">
        <v>6418</v>
      </c>
      <c r="C1042" s="1">
        <v>3</v>
      </c>
      <c r="D1042" s="4">
        <v>327.63</v>
      </c>
    </row>
    <row r="1043" spans="1:4">
      <c r="A1043" t="s">
        <v>6668</v>
      </c>
      <c r="B1043" t="s">
        <v>6418</v>
      </c>
      <c r="C1043" s="1">
        <v>3</v>
      </c>
      <c r="D1043" s="4">
        <v>-0.62</v>
      </c>
    </row>
    <row r="1044" spans="1:4">
      <c r="A1044" t="s">
        <v>6679</v>
      </c>
      <c r="B1044" t="s">
        <v>6418</v>
      </c>
      <c r="C1044" s="1">
        <v>3</v>
      </c>
      <c r="D1044" s="4">
        <v>1487.5</v>
      </c>
    </row>
    <row r="1045" spans="1:4">
      <c r="A1045" t="s">
        <v>6685</v>
      </c>
      <c r="B1045" t="s">
        <v>6418</v>
      </c>
      <c r="C1045" s="1">
        <v>3</v>
      </c>
      <c r="D1045" s="4">
        <v>323</v>
      </c>
    </row>
    <row r="1046" spans="1:4">
      <c r="A1046" t="s">
        <v>6692</v>
      </c>
      <c r="B1046" t="s">
        <v>6418</v>
      </c>
      <c r="C1046" s="1">
        <v>3</v>
      </c>
      <c r="D1046" s="4">
        <v>1950</v>
      </c>
    </row>
    <row r="1047" spans="1:4">
      <c r="A1047" t="s">
        <v>10764</v>
      </c>
      <c r="B1047" t="s">
        <v>6418</v>
      </c>
      <c r="C1047" s="1">
        <v>3</v>
      </c>
      <c r="D1047" s="4">
        <v>350.25</v>
      </c>
    </row>
    <row r="1048" spans="1:4">
      <c r="A1048" t="s">
        <v>6694</v>
      </c>
      <c r="B1048" t="s">
        <v>6418</v>
      </c>
      <c r="C1048" s="1">
        <v>3</v>
      </c>
      <c r="D1048" s="4">
        <v>500</v>
      </c>
    </row>
    <row r="1049" spans="1:4">
      <c r="A1049" t="s">
        <v>6708</v>
      </c>
      <c r="B1049" t="s">
        <v>6418</v>
      </c>
      <c r="C1049" s="1">
        <v>3</v>
      </c>
      <c r="D1049" s="4">
        <v>1175.56</v>
      </c>
    </row>
    <row r="1050" spans="1:4">
      <c r="A1050" t="s">
        <v>6710</v>
      </c>
      <c r="B1050" t="s">
        <v>6418</v>
      </c>
      <c r="C1050" s="1">
        <v>3</v>
      </c>
      <c r="D1050" s="4">
        <v>1025</v>
      </c>
    </row>
    <row r="1051" spans="1:4">
      <c r="A1051" t="s">
        <v>10775</v>
      </c>
      <c r="B1051" t="s">
        <v>6418</v>
      </c>
      <c r="C1051" s="1">
        <v>3</v>
      </c>
      <c r="D1051" s="4">
        <v>770.19</v>
      </c>
    </row>
    <row r="1052" spans="1:4">
      <c r="A1052" t="s">
        <v>6729</v>
      </c>
      <c r="B1052" t="s">
        <v>6418</v>
      </c>
      <c r="C1052" s="1">
        <v>3</v>
      </c>
      <c r="D1052" s="4">
        <v>489.13</v>
      </c>
    </row>
    <row r="1053" spans="1:4">
      <c r="A1053" t="s">
        <v>6734</v>
      </c>
      <c r="B1053" t="s">
        <v>6418</v>
      </c>
      <c r="C1053" s="1">
        <v>3</v>
      </c>
      <c r="D1053" s="4">
        <v>3599.16</v>
      </c>
    </row>
    <row r="1054" spans="1:4">
      <c r="A1054" t="s">
        <v>6769</v>
      </c>
      <c r="B1054" t="s">
        <v>6418</v>
      </c>
      <c r="C1054" s="1">
        <v>3</v>
      </c>
      <c r="D1054" s="4">
        <v>718.86</v>
      </c>
    </row>
    <row r="1055" spans="1:4">
      <c r="A1055" t="s">
        <v>6793</v>
      </c>
      <c r="B1055" t="s">
        <v>6418</v>
      </c>
      <c r="C1055" s="1">
        <v>3</v>
      </c>
      <c r="D1055" s="4">
        <v>-718.86</v>
      </c>
    </row>
    <row r="1056" spans="1:4">
      <c r="A1056" t="s">
        <v>6818</v>
      </c>
      <c r="B1056" t="s">
        <v>6418</v>
      </c>
      <c r="C1056" s="1">
        <v>3</v>
      </c>
      <c r="D1056" s="4">
        <v>6885</v>
      </c>
    </row>
    <row r="1057" spans="1:4">
      <c r="A1057" t="s">
        <v>6826</v>
      </c>
      <c r="B1057" t="s">
        <v>6418</v>
      </c>
      <c r="C1057" s="1">
        <v>3</v>
      </c>
      <c r="D1057" s="4">
        <v>1265</v>
      </c>
    </row>
    <row r="1058" spans="1:4">
      <c r="A1058" t="s">
        <v>6833</v>
      </c>
      <c r="B1058" t="s">
        <v>6418</v>
      </c>
      <c r="C1058" s="1">
        <v>3</v>
      </c>
      <c r="D1058" s="4">
        <v>18.45</v>
      </c>
    </row>
    <row r="1059" spans="1:4">
      <c r="A1059" t="s">
        <v>6835</v>
      </c>
      <c r="B1059" t="s">
        <v>6418</v>
      </c>
      <c r="C1059" s="1">
        <v>3</v>
      </c>
      <c r="D1059" s="4">
        <v>606.91999999999996</v>
      </c>
    </row>
    <row r="1060" spans="1:4">
      <c r="A1060" t="s">
        <v>10820</v>
      </c>
      <c r="B1060" t="s">
        <v>6418</v>
      </c>
      <c r="C1060" s="1">
        <v>3</v>
      </c>
      <c r="D1060" s="4">
        <v>411</v>
      </c>
    </row>
    <row r="1061" spans="1:4">
      <c r="A1061" t="s">
        <v>10822</v>
      </c>
      <c r="B1061" t="s">
        <v>6418</v>
      </c>
      <c r="C1061" s="1">
        <v>3</v>
      </c>
      <c r="D1061" s="4">
        <v>105</v>
      </c>
    </row>
    <row r="1062" spans="1:4">
      <c r="A1062" t="s">
        <v>6850</v>
      </c>
      <c r="B1062" t="s">
        <v>6418</v>
      </c>
      <c r="C1062" s="1">
        <v>3</v>
      </c>
      <c r="D1062" s="4">
        <v>2841.1</v>
      </c>
    </row>
    <row r="1063" spans="1:4">
      <c r="A1063" t="s">
        <v>6853</v>
      </c>
      <c r="B1063" t="s">
        <v>6418</v>
      </c>
      <c r="C1063" s="1">
        <v>3</v>
      </c>
      <c r="D1063" s="4">
        <v>1197.1300000000001</v>
      </c>
    </row>
    <row r="1064" spans="1:4">
      <c r="A1064" t="s">
        <v>6854</v>
      </c>
      <c r="B1064" t="s">
        <v>6418</v>
      </c>
      <c r="C1064" s="1">
        <v>3</v>
      </c>
      <c r="D1064" s="4">
        <v>566</v>
      </c>
    </row>
    <row r="1065" spans="1:4">
      <c r="A1065" t="s">
        <v>6858</v>
      </c>
      <c r="B1065" t="s">
        <v>6418</v>
      </c>
      <c r="C1065" s="1">
        <v>3</v>
      </c>
      <c r="D1065" s="4">
        <v>317.43</v>
      </c>
    </row>
    <row r="1066" spans="1:4">
      <c r="A1066" t="s">
        <v>5499</v>
      </c>
      <c r="B1066" t="s">
        <v>6418</v>
      </c>
      <c r="C1066" s="1">
        <v>3</v>
      </c>
      <c r="D1066" s="4">
        <v>430.23</v>
      </c>
    </row>
    <row r="1067" spans="1:4">
      <c r="A1067" t="s">
        <v>10874</v>
      </c>
      <c r="B1067" t="s">
        <v>6418</v>
      </c>
      <c r="C1067" s="1">
        <v>3</v>
      </c>
      <c r="D1067" s="4">
        <v>0</v>
      </c>
    </row>
    <row r="1068" spans="1:4">
      <c r="A1068" t="s">
        <v>6893</v>
      </c>
      <c r="B1068" t="s">
        <v>6418</v>
      </c>
      <c r="C1068" s="1">
        <v>3</v>
      </c>
      <c r="D1068" s="4">
        <v>430.24</v>
      </c>
    </row>
    <row r="1069" spans="1:4">
      <c r="A1069" t="s">
        <v>10839</v>
      </c>
      <c r="B1069" t="s">
        <v>6418</v>
      </c>
      <c r="C1069" s="1">
        <v>3</v>
      </c>
      <c r="D1069" s="4">
        <v>900</v>
      </c>
    </row>
    <row r="1070" spans="1:4">
      <c r="A1070" t="s">
        <v>6897</v>
      </c>
      <c r="B1070" t="s">
        <v>6418</v>
      </c>
      <c r="C1070" s="1">
        <v>3</v>
      </c>
      <c r="D1070" s="4">
        <v>943.27</v>
      </c>
    </row>
    <row r="1071" spans="1:4">
      <c r="A1071" t="s">
        <v>6906</v>
      </c>
      <c r="B1071" t="s">
        <v>6418</v>
      </c>
      <c r="C1071" s="1">
        <v>3</v>
      </c>
      <c r="D1071" s="4">
        <v>1131.5</v>
      </c>
    </row>
    <row r="1072" spans="1:4">
      <c r="A1072" t="s">
        <v>10846</v>
      </c>
      <c r="B1072" t="s">
        <v>6418</v>
      </c>
      <c r="C1072" s="1">
        <v>3</v>
      </c>
      <c r="D1072" s="4">
        <v>499.9</v>
      </c>
    </row>
    <row r="1073" spans="1:4">
      <c r="A1073" t="s">
        <v>10851</v>
      </c>
      <c r="B1073" t="s">
        <v>6418</v>
      </c>
      <c r="C1073" s="1">
        <v>3</v>
      </c>
      <c r="D1073" s="4">
        <v>75</v>
      </c>
    </row>
    <row r="1074" spans="1:4">
      <c r="A1074" t="s">
        <v>6931</v>
      </c>
      <c r="B1074" t="s">
        <v>6418</v>
      </c>
      <c r="C1074" s="1">
        <v>3</v>
      </c>
      <c r="D1074" s="4">
        <v>289.07</v>
      </c>
    </row>
    <row r="1075" spans="1:4">
      <c r="A1075" t="s">
        <v>6934</v>
      </c>
      <c r="B1075" t="s">
        <v>6418</v>
      </c>
      <c r="C1075" s="1">
        <v>3</v>
      </c>
      <c r="D1075" s="4">
        <v>176.93</v>
      </c>
    </row>
    <row r="1076" spans="1:4">
      <c r="A1076" t="s">
        <v>10855</v>
      </c>
      <c r="B1076" t="s">
        <v>6418</v>
      </c>
      <c r="C1076" s="1">
        <v>3</v>
      </c>
      <c r="D1076" s="4">
        <v>48</v>
      </c>
    </row>
    <row r="1077" spans="1:4">
      <c r="A1077" t="s">
        <v>429</v>
      </c>
      <c r="B1077" t="s">
        <v>6418</v>
      </c>
      <c r="C1077" s="1">
        <v>3</v>
      </c>
      <c r="D1077" s="4">
        <v>8709.2000000000007</v>
      </c>
    </row>
    <row r="1078" spans="1:4">
      <c r="A1078" t="s">
        <v>6954</v>
      </c>
      <c r="B1078" t="s">
        <v>6418</v>
      </c>
      <c r="C1078" s="1">
        <v>3</v>
      </c>
      <c r="D1078" s="4">
        <v>1910.95</v>
      </c>
    </row>
    <row r="1079" spans="1:4">
      <c r="A1079" t="s">
        <v>6984</v>
      </c>
      <c r="B1079" t="s">
        <v>6418</v>
      </c>
      <c r="C1079" s="1">
        <v>3</v>
      </c>
      <c r="D1079" s="4">
        <v>7634.67</v>
      </c>
    </row>
    <row r="1080" spans="1:4">
      <c r="A1080" t="s">
        <v>7000</v>
      </c>
      <c r="B1080" t="s">
        <v>6418</v>
      </c>
      <c r="C1080" s="1">
        <v>3</v>
      </c>
      <c r="D1080" s="4">
        <v>428.27</v>
      </c>
    </row>
    <row r="1081" spans="1:4">
      <c r="A1081" t="s">
        <v>7007</v>
      </c>
      <c r="B1081" t="s">
        <v>6418</v>
      </c>
      <c r="C1081" s="1">
        <v>3</v>
      </c>
      <c r="D1081" s="4">
        <v>358.2</v>
      </c>
    </row>
    <row r="1082" spans="1:4">
      <c r="A1082" t="s">
        <v>7011</v>
      </c>
      <c r="B1082" t="s">
        <v>6418</v>
      </c>
      <c r="C1082" s="1">
        <v>3</v>
      </c>
      <c r="D1082" s="4">
        <v>507.01</v>
      </c>
    </row>
    <row r="1083" spans="1:4">
      <c r="A1083" t="s">
        <v>7019</v>
      </c>
      <c r="B1083" t="s">
        <v>6418</v>
      </c>
      <c r="C1083" s="1">
        <v>3</v>
      </c>
      <c r="D1083" s="4">
        <v>4350.5600000000004</v>
      </c>
    </row>
    <row r="1084" spans="1:4">
      <c r="A1084" t="s">
        <v>7027</v>
      </c>
      <c r="B1084" t="s">
        <v>6418</v>
      </c>
      <c r="C1084" s="1">
        <v>3</v>
      </c>
      <c r="D1084" s="4">
        <v>774</v>
      </c>
    </row>
    <row r="1085" spans="1:4">
      <c r="A1085" t="s">
        <v>7069</v>
      </c>
      <c r="B1085" t="s">
        <v>6418</v>
      </c>
      <c r="C1085" s="1">
        <v>3</v>
      </c>
      <c r="D1085" s="4">
        <v>6729.06</v>
      </c>
    </row>
    <row r="1086" spans="1:4">
      <c r="A1086" t="s">
        <v>10928</v>
      </c>
      <c r="B1086" t="s">
        <v>6418</v>
      </c>
      <c r="C1086" s="1">
        <v>3</v>
      </c>
      <c r="D1086" s="4">
        <v>390.94</v>
      </c>
    </row>
    <row r="1087" spans="1:4">
      <c r="A1087" t="s">
        <v>7089</v>
      </c>
      <c r="B1087" t="s">
        <v>6418</v>
      </c>
      <c r="C1087" s="1">
        <v>3</v>
      </c>
      <c r="D1087" s="4">
        <v>1040</v>
      </c>
    </row>
    <row r="1088" spans="1:4">
      <c r="A1088" t="s">
        <v>7090</v>
      </c>
      <c r="B1088" t="s">
        <v>6418</v>
      </c>
      <c r="C1088" s="1">
        <v>3</v>
      </c>
      <c r="D1088" s="4">
        <v>200.21</v>
      </c>
    </row>
    <row r="1089" spans="1:4">
      <c r="A1089" t="s">
        <v>7093</v>
      </c>
      <c r="B1089" t="s">
        <v>6418</v>
      </c>
      <c r="C1089" s="1">
        <v>3</v>
      </c>
      <c r="D1089" s="4">
        <v>384.76</v>
      </c>
    </row>
    <row r="1090" spans="1:4">
      <c r="A1090" t="s">
        <v>10939</v>
      </c>
      <c r="B1090" t="s">
        <v>6418</v>
      </c>
      <c r="C1090" s="1">
        <v>3</v>
      </c>
      <c r="D1090" s="4">
        <v>80.31</v>
      </c>
    </row>
    <row r="1091" spans="1:4">
      <c r="A1091" t="s">
        <v>7098</v>
      </c>
      <c r="B1091" t="s">
        <v>6418</v>
      </c>
      <c r="C1091" s="1">
        <v>3</v>
      </c>
      <c r="D1091" s="4">
        <v>80.97</v>
      </c>
    </row>
    <row r="1092" spans="1:4">
      <c r="A1092" t="s">
        <v>10942</v>
      </c>
      <c r="B1092" t="s">
        <v>6418</v>
      </c>
      <c r="C1092" s="1">
        <v>3</v>
      </c>
      <c r="D1092" s="4">
        <v>2293.21</v>
      </c>
    </row>
    <row r="1093" spans="1:4">
      <c r="A1093" t="s">
        <v>7107</v>
      </c>
      <c r="B1093" t="s">
        <v>6418</v>
      </c>
      <c r="C1093" s="1">
        <v>3</v>
      </c>
      <c r="D1093" s="4">
        <v>4855</v>
      </c>
    </row>
    <row r="1094" spans="1:4">
      <c r="A1094" t="s">
        <v>7121</v>
      </c>
      <c r="B1094" t="s">
        <v>6418</v>
      </c>
      <c r="C1094" s="1">
        <v>3</v>
      </c>
      <c r="D1094" s="4">
        <v>1966.28</v>
      </c>
    </row>
    <row r="1095" spans="1:4">
      <c r="A1095" t="s">
        <v>7125</v>
      </c>
      <c r="B1095" t="s">
        <v>6418</v>
      </c>
      <c r="C1095" s="1">
        <v>3</v>
      </c>
      <c r="D1095" s="4">
        <v>4716.68</v>
      </c>
    </row>
    <row r="1096" spans="1:4">
      <c r="A1096" t="s">
        <v>7133</v>
      </c>
      <c r="B1096" t="s">
        <v>6418</v>
      </c>
      <c r="C1096" s="1">
        <v>3</v>
      </c>
      <c r="D1096" s="4">
        <v>1621.95</v>
      </c>
    </row>
    <row r="1097" spans="1:4">
      <c r="A1097" t="s">
        <v>7147</v>
      </c>
      <c r="B1097" t="s">
        <v>6418</v>
      </c>
      <c r="C1097" s="1">
        <v>3</v>
      </c>
      <c r="D1097" s="4">
        <v>100</v>
      </c>
    </row>
    <row r="1098" spans="1:4">
      <c r="A1098" t="s">
        <v>7175</v>
      </c>
      <c r="B1098" t="s">
        <v>6418</v>
      </c>
      <c r="C1098" s="1">
        <v>3</v>
      </c>
      <c r="D1098" s="4">
        <v>-20.95</v>
      </c>
    </row>
    <row r="1099" spans="1:4">
      <c r="A1099" t="s">
        <v>10984</v>
      </c>
      <c r="B1099" t="s">
        <v>6418</v>
      </c>
      <c r="C1099" s="1">
        <v>3</v>
      </c>
      <c r="D1099" s="4">
        <v>1876.49</v>
      </c>
    </row>
    <row r="1100" spans="1:4">
      <c r="A1100" t="s">
        <v>7180</v>
      </c>
      <c r="B1100" t="s">
        <v>6418</v>
      </c>
      <c r="C1100" s="1">
        <v>3</v>
      </c>
      <c r="D1100" s="4">
        <v>121</v>
      </c>
    </row>
    <row r="1101" spans="1:4">
      <c r="A1101" t="s">
        <v>7187</v>
      </c>
      <c r="B1101" t="s">
        <v>6418</v>
      </c>
      <c r="C1101" s="1">
        <v>3</v>
      </c>
      <c r="D1101" s="4">
        <v>2576.4</v>
      </c>
    </row>
    <row r="1102" spans="1:4">
      <c r="A1102" t="s">
        <v>7189</v>
      </c>
      <c r="B1102" t="s">
        <v>6418</v>
      </c>
      <c r="C1102" s="1">
        <v>3</v>
      </c>
      <c r="D1102" s="4">
        <v>360.96</v>
      </c>
    </row>
    <row r="1103" spans="1:4">
      <c r="A1103" t="s">
        <v>10987</v>
      </c>
      <c r="B1103" t="s">
        <v>6418</v>
      </c>
      <c r="C1103" s="1">
        <v>3</v>
      </c>
      <c r="D1103" s="4">
        <v>750</v>
      </c>
    </row>
    <row r="1104" spans="1:4">
      <c r="A1104" t="s">
        <v>7196</v>
      </c>
      <c r="B1104" t="s">
        <v>6418</v>
      </c>
      <c r="C1104" s="1">
        <v>3</v>
      </c>
      <c r="D1104" s="4">
        <v>1493.68</v>
      </c>
    </row>
    <row r="1105" spans="1:4">
      <c r="A1105" t="s">
        <v>10988</v>
      </c>
      <c r="B1105" t="s">
        <v>6418</v>
      </c>
      <c r="C1105" s="1">
        <v>3</v>
      </c>
      <c r="D1105" s="4">
        <v>3954.18</v>
      </c>
    </row>
    <row r="1106" spans="1:4">
      <c r="A1106" t="s">
        <v>7197</v>
      </c>
      <c r="B1106" t="s">
        <v>6418</v>
      </c>
      <c r="C1106" s="1">
        <v>3</v>
      </c>
      <c r="D1106" s="4">
        <v>719.4</v>
      </c>
    </row>
    <row r="1107" spans="1:4">
      <c r="A1107" t="s">
        <v>7201</v>
      </c>
      <c r="B1107" t="s">
        <v>6418</v>
      </c>
      <c r="C1107" s="1">
        <v>3</v>
      </c>
      <c r="D1107" s="4">
        <v>1435.43</v>
      </c>
    </row>
    <row r="1108" spans="1:4">
      <c r="A1108" t="s">
        <v>7207</v>
      </c>
      <c r="B1108" t="s">
        <v>6418</v>
      </c>
      <c r="C1108" s="1">
        <v>3</v>
      </c>
      <c r="D1108" s="4">
        <v>36.979999999999997</v>
      </c>
    </row>
    <row r="1109" spans="1:4">
      <c r="A1109" t="s">
        <v>7216</v>
      </c>
      <c r="B1109" t="s">
        <v>6418</v>
      </c>
      <c r="C1109" s="1">
        <v>3</v>
      </c>
      <c r="D1109" s="4">
        <v>4662.5</v>
      </c>
    </row>
    <row r="1110" spans="1:4">
      <c r="A1110" t="s">
        <v>11008</v>
      </c>
      <c r="B1110" t="s">
        <v>6418</v>
      </c>
      <c r="C1110" s="1">
        <v>3</v>
      </c>
      <c r="D1110" s="4">
        <v>448.43</v>
      </c>
    </row>
    <row r="1111" spans="1:4">
      <c r="A1111" t="s">
        <v>7237</v>
      </c>
      <c r="B1111" t="s">
        <v>6418</v>
      </c>
      <c r="C1111" s="1">
        <v>3</v>
      </c>
      <c r="D1111" s="4">
        <v>1200</v>
      </c>
    </row>
    <row r="1112" spans="1:4">
      <c r="A1112" t="s">
        <v>7244</v>
      </c>
      <c r="B1112" t="s">
        <v>6418</v>
      </c>
      <c r="C1112" s="1">
        <v>3</v>
      </c>
      <c r="D1112" s="4">
        <v>583.75</v>
      </c>
    </row>
    <row r="1113" spans="1:4">
      <c r="A1113" t="s">
        <v>7248</v>
      </c>
      <c r="B1113" t="s">
        <v>6418</v>
      </c>
      <c r="C1113" s="1">
        <v>3</v>
      </c>
      <c r="D1113" s="4">
        <v>1492.72</v>
      </c>
    </row>
    <row r="1114" spans="1:4">
      <c r="A1114" t="s">
        <v>7352</v>
      </c>
      <c r="B1114" t="s">
        <v>6418</v>
      </c>
      <c r="C1114" s="1">
        <v>3</v>
      </c>
      <c r="D1114" s="4">
        <v>1012.48</v>
      </c>
    </row>
    <row r="1115" spans="1:4">
      <c r="A1115" t="s">
        <v>7273</v>
      </c>
      <c r="B1115" t="s">
        <v>6418</v>
      </c>
      <c r="C1115" s="1">
        <v>3</v>
      </c>
      <c r="D1115" s="4">
        <v>40.299999999999997</v>
      </c>
    </row>
    <row r="1116" spans="1:4">
      <c r="A1116" t="s">
        <v>7276</v>
      </c>
      <c r="B1116" t="s">
        <v>6418</v>
      </c>
      <c r="C1116" s="1">
        <v>3</v>
      </c>
      <c r="D1116" s="4">
        <v>25.18</v>
      </c>
    </row>
    <row r="1117" spans="1:4">
      <c r="A1117" t="s">
        <v>7277</v>
      </c>
      <c r="B1117" t="s">
        <v>6418</v>
      </c>
      <c r="C1117" s="1">
        <v>3</v>
      </c>
      <c r="D1117" s="4">
        <v>22.31</v>
      </c>
    </row>
    <row r="1118" spans="1:4">
      <c r="A1118" t="s">
        <v>7283</v>
      </c>
      <c r="B1118" t="s">
        <v>6418</v>
      </c>
      <c r="C1118" s="1">
        <v>3</v>
      </c>
      <c r="D1118" s="4">
        <v>395.86</v>
      </c>
    </row>
    <row r="1119" spans="1:4">
      <c r="A1119" t="s">
        <v>7345</v>
      </c>
      <c r="B1119" t="s">
        <v>6418</v>
      </c>
      <c r="C1119" s="1">
        <v>3</v>
      </c>
      <c r="D1119" s="4">
        <v>777.84</v>
      </c>
    </row>
    <row r="1120" spans="1:4">
      <c r="A1120" t="s">
        <v>7346</v>
      </c>
      <c r="B1120" t="s">
        <v>6418</v>
      </c>
      <c r="C1120" s="1">
        <v>3</v>
      </c>
      <c r="D1120" s="4">
        <v>2258.6</v>
      </c>
    </row>
    <row r="1121" spans="1:4">
      <c r="A1121" t="s">
        <v>7409</v>
      </c>
      <c r="B1121" t="s">
        <v>6418</v>
      </c>
      <c r="C1121" s="1">
        <v>3</v>
      </c>
      <c r="D1121" s="4">
        <v>3055.69</v>
      </c>
    </row>
    <row r="1122" spans="1:4">
      <c r="A1122" t="s">
        <v>7420</v>
      </c>
      <c r="B1122" t="s">
        <v>6418</v>
      </c>
      <c r="C1122" s="1">
        <v>3</v>
      </c>
      <c r="D1122" s="4">
        <v>292.27</v>
      </c>
    </row>
    <row r="1123" spans="1:4">
      <c r="A1123" t="s">
        <v>7423</v>
      </c>
      <c r="B1123" t="s">
        <v>6418</v>
      </c>
      <c r="C1123" s="1">
        <v>3</v>
      </c>
      <c r="D1123" s="4">
        <v>370.91</v>
      </c>
    </row>
    <row r="1124" spans="1:4">
      <c r="A1124" t="s">
        <v>7439</v>
      </c>
      <c r="B1124" t="s">
        <v>6418</v>
      </c>
      <c r="C1124" s="1">
        <v>3</v>
      </c>
      <c r="D1124" s="4">
        <v>5075</v>
      </c>
    </row>
    <row r="1125" spans="1:4">
      <c r="A1125" t="s">
        <v>7444</v>
      </c>
      <c r="B1125" t="s">
        <v>6418</v>
      </c>
      <c r="C1125" s="1">
        <v>3</v>
      </c>
      <c r="D1125" s="4">
        <v>2097.7600000000002</v>
      </c>
    </row>
    <row r="1126" spans="1:4">
      <c r="A1126" t="s">
        <v>7447</v>
      </c>
      <c r="B1126" t="s">
        <v>6418</v>
      </c>
      <c r="C1126" s="1">
        <v>3</v>
      </c>
      <c r="D1126" s="4">
        <v>1191.83</v>
      </c>
    </row>
    <row r="1127" spans="1:4">
      <c r="A1127" t="s">
        <v>11089</v>
      </c>
      <c r="B1127" t="s">
        <v>6418</v>
      </c>
      <c r="C1127" s="1">
        <v>3</v>
      </c>
      <c r="D1127" s="4">
        <v>206.92</v>
      </c>
    </row>
    <row r="1128" spans="1:4">
      <c r="A1128" t="s">
        <v>7457</v>
      </c>
      <c r="B1128" t="s">
        <v>6418</v>
      </c>
      <c r="C1128" s="1">
        <v>3</v>
      </c>
      <c r="D1128" s="4">
        <v>678</v>
      </c>
    </row>
    <row r="1129" spans="1:4">
      <c r="A1129" t="s">
        <v>7458</v>
      </c>
      <c r="B1129" t="s">
        <v>6418</v>
      </c>
      <c r="C1129" s="1">
        <v>3</v>
      </c>
      <c r="D1129" s="4">
        <v>1978</v>
      </c>
    </row>
    <row r="1130" spans="1:4">
      <c r="A1130" t="s">
        <v>7472</v>
      </c>
      <c r="B1130" t="s">
        <v>6418</v>
      </c>
      <c r="C1130" s="1">
        <v>3</v>
      </c>
      <c r="D1130" s="4">
        <v>45.85</v>
      </c>
    </row>
    <row r="1131" spans="1:4">
      <c r="A1131" t="s">
        <v>7475</v>
      </c>
      <c r="B1131" t="s">
        <v>6418</v>
      </c>
      <c r="C1131" s="1">
        <v>3</v>
      </c>
      <c r="D1131" s="4">
        <v>192.75</v>
      </c>
    </row>
    <row r="1132" spans="1:4">
      <c r="A1132" t="s">
        <v>8316</v>
      </c>
      <c r="B1132" t="s">
        <v>6418</v>
      </c>
      <c r="C1132" s="1">
        <v>3</v>
      </c>
      <c r="D1132" s="4">
        <v>1250</v>
      </c>
    </row>
    <row r="1133" spans="1:4">
      <c r="A1133" t="s">
        <v>8290</v>
      </c>
      <c r="B1133" t="s">
        <v>6418</v>
      </c>
      <c r="C1133" s="1">
        <v>3</v>
      </c>
      <c r="D1133" s="4">
        <v>1550</v>
      </c>
    </row>
    <row r="1134" spans="1:4">
      <c r="A1134" t="s">
        <v>8292</v>
      </c>
      <c r="B1134" t="s">
        <v>6418</v>
      </c>
      <c r="C1134" s="1">
        <v>3</v>
      </c>
      <c r="D1134" s="4">
        <v>63</v>
      </c>
    </row>
    <row r="1135" spans="1:4">
      <c r="A1135" t="s">
        <v>8321</v>
      </c>
      <c r="B1135" t="s">
        <v>6418</v>
      </c>
      <c r="C1135" s="1">
        <v>3</v>
      </c>
      <c r="D1135" s="4">
        <v>182</v>
      </c>
    </row>
    <row r="1136" spans="1:4">
      <c r="A1136" t="s">
        <v>8325</v>
      </c>
      <c r="B1136" t="s">
        <v>6418</v>
      </c>
      <c r="C1136" s="1">
        <v>3</v>
      </c>
      <c r="D1136" s="4">
        <v>21.71</v>
      </c>
    </row>
    <row r="1137" spans="1:4">
      <c r="A1137" t="s">
        <v>8335</v>
      </c>
      <c r="B1137" t="s">
        <v>6418</v>
      </c>
      <c r="C1137" s="1">
        <v>3</v>
      </c>
      <c r="D1137" s="4">
        <v>1238.72</v>
      </c>
    </row>
    <row r="1138" spans="1:4">
      <c r="A1138" t="s">
        <v>8339</v>
      </c>
      <c r="B1138" t="s">
        <v>6418</v>
      </c>
      <c r="C1138" s="1">
        <v>3</v>
      </c>
      <c r="D1138" s="4">
        <v>366</v>
      </c>
    </row>
    <row r="1139" spans="1:4">
      <c r="A1139" t="s">
        <v>8340</v>
      </c>
      <c r="B1139" t="s">
        <v>6418</v>
      </c>
      <c r="C1139" s="1">
        <v>3</v>
      </c>
      <c r="D1139" s="4">
        <v>2570.88</v>
      </c>
    </row>
    <row r="1140" spans="1:4">
      <c r="A1140" t="s">
        <v>11321</v>
      </c>
      <c r="B1140" t="s">
        <v>6418</v>
      </c>
      <c r="C1140" s="1">
        <v>3</v>
      </c>
      <c r="D1140" s="4">
        <v>54</v>
      </c>
    </row>
    <row r="1141" spans="1:4">
      <c r="A1141" t="s">
        <v>8358</v>
      </c>
      <c r="B1141" t="s">
        <v>6418</v>
      </c>
      <c r="C1141" s="1">
        <v>3</v>
      </c>
      <c r="D1141" s="4">
        <v>322.27</v>
      </c>
    </row>
    <row r="1142" spans="1:4">
      <c r="A1142" t="s">
        <v>8371</v>
      </c>
      <c r="B1142" t="s">
        <v>6418</v>
      </c>
      <c r="C1142" s="1">
        <v>3</v>
      </c>
      <c r="D1142" s="4">
        <v>53.75</v>
      </c>
    </row>
    <row r="1143" spans="1:4">
      <c r="A1143" t="s">
        <v>8379</v>
      </c>
      <c r="B1143" t="s">
        <v>6418</v>
      </c>
      <c r="C1143" s="1">
        <v>3</v>
      </c>
      <c r="D1143" s="4">
        <v>1.49</v>
      </c>
    </row>
    <row r="1144" spans="1:4">
      <c r="A1144" t="s">
        <v>8385</v>
      </c>
      <c r="B1144" t="s">
        <v>6418</v>
      </c>
      <c r="C1144" s="1">
        <v>3</v>
      </c>
      <c r="D1144" s="4">
        <v>3805</v>
      </c>
    </row>
    <row r="1145" spans="1:4">
      <c r="A1145" t="s">
        <v>8388</v>
      </c>
      <c r="B1145" t="s">
        <v>6418</v>
      </c>
      <c r="C1145" s="1">
        <v>3</v>
      </c>
      <c r="D1145" s="4">
        <v>984.12</v>
      </c>
    </row>
    <row r="1146" spans="1:4">
      <c r="A1146" t="s">
        <v>201</v>
      </c>
      <c r="B1146" t="s">
        <v>6418</v>
      </c>
      <c r="C1146" s="1">
        <v>3</v>
      </c>
      <c r="D1146" s="4">
        <v>1727.71</v>
      </c>
    </row>
    <row r="1147" spans="1:4">
      <c r="A1147" t="s">
        <v>8401</v>
      </c>
      <c r="B1147" t="s">
        <v>6418</v>
      </c>
      <c r="C1147" s="1">
        <v>3</v>
      </c>
      <c r="D1147" s="4">
        <v>8410</v>
      </c>
    </row>
    <row r="1148" spans="1:4">
      <c r="A1148" t="s">
        <v>8439</v>
      </c>
      <c r="B1148" t="s">
        <v>6418</v>
      </c>
      <c r="C1148" s="1">
        <v>3</v>
      </c>
      <c r="D1148" s="4">
        <v>1111.92</v>
      </c>
    </row>
    <row r="1149" spans="1:4">
      <c r="A1149" t="s">
        <v>8454</v>
      </c>
      <c r="B1149" t="s">
        <v>6418</v>
      </c>
      <c r="C1149" s="1">
        <v>3</v>
      </c>
      <c r="D1149" s="4">
        <v>2641.28</v>
      </c>
    </row>
    <row r="1150" spans="1:4">
      <c r="A1150" t="s">
        <v>8474</v>
      </c>
      <c r="B1150" t="s">
        <v>6418</v>
      </c>
      <c r="C1150" s="1">
        <v>3</v>
      </c>
      <c r="D1150" s="4">
        <v>2805.24</v>
      </c>
    </row>
    <row r="1151" spans="1:4">
      <c r="A1151" t="s">
        <v>8481</v>
      </c>
      <c r="B1151" t="s">
        <v>6418</v>
      </c>
      <c r="C1151" s="1">
        <v>3</v>
      </c>
      <c r="D1151" s="4">
        <v>850.2</v>
      </c>
    </row>
    <row r="1152" spans="1:4">
      <c r="A1152" t="s">
        <v>8492</v>
      </c>
      <c r="B1152" t="s">
        <v>6418</v>
      </c>
      <c r="C1152" s="1">
        <v>3</v>
      </c>
      <c r="D1152" s="4">
        <v>582.27</v>
      </c>
    </row>
    <row r="1153" spans="1:4">
      <c r="A1153" t="s">
        <v>8498</v>
      </c>
      <c r="B1153" t="s">
        <v>6418</v>
      </c>
      <c r="C1153" s="1">
        <v>3</v>
      </c>
      <c r="D1153" s="4">
        <v>189.57</v>
      </c>
    </row>
    <row r="1154" spans="1:4">
      <c r="A1154" t="s">
        <v>8506</v>
      </c>
      <c r="B1154" t="s">
        <v>6418</v>
      </c>
      <c r="C1154" s="1">
        <v>3</v>
      </c>
      <c r="D1154" s="4">
        <v>2616</v>
      </c>
    </row>
    <row r="1155" spans="1:4">
      <c r="A1155" t="s">
        <v>8508</v>
      </c>
      <c r="B1155" t="s">
        <v>6418</v>
      </c>
      <c r="C1155" s="1">
        <v>3</v>
      </c>
      <c r="D1155" s="4">
        <v>257.98</v>
      </c>
    </row>
    <row r="1156" spans="1:4">
      <c r="A1156" t="s">
        <v>8522</v>
      </c>
      <c r="B1156" t="s">
        <v>6418</v>
      </c>
      <c r="C1156" s="1">
        <v>3</v>
      </c>
      <c r="D1156" s="4">
        <v>1523.05</v>
      </c>
    </row>
    <row r="1157" spans="1:4">
      <c r="A1157" t="s">
        <v>6031</v>
      </c>
      <c r="B1157" t="s">
        <v>6418</v>
      </c>
      <c r="C1157" s="1">
        <v>3</v>
      </c>
      <c r="D1157" s="4">
        <v>2348.16</v>
      </c>
    </row>
    <row r="1158" spans="1:4">
      <c r="A1158" t="s">
        <v>8544</v>
      </c>
      <c r="B1158" t="s">
        <v>6418</v>
      </c>
      <c r="C1158" s="1">
        <v>3</v>
      </c>
      <c r="D1158" s="4">
        <v>5937.64</v>
      </c>
    </row>
    <row r="1159" spans="1:4">
      <c r="A1159" t="s">
        <v>8545</v>
      </c>
      <c r="B1159" t="s">
        <v>6418</v>
      </c>
      <c r="C1159" s="1">
        <v>3</v>
      </c>
      <c r="D1159" s="4">
        <v>7620</v>
      </c>
    </row>
    <row r="1160" spans="1:4">
      <c r="A1160" t="s">
        <v>8584</v>
      </c>
      <c r="B1160" t="s">
        <v>6418</v>
      </c>
      <c r="C1160" s="1">
        <v>3</v>
      </c>
      <c r="D1160" s="4">
        <v>518</v>
      </c>
    </row>
    <row r="1161" spans="1:4">
      <c r="A1161" t="s">
        <v>8586</v>
      </c>
      <c r="B1161" t="s">
        <v>6418</v>
      </c>
      <c r="C1161" s="1">
        <v>3</v>
      </c>
      <c r="D1161" s="4">
        <v>20678.849999999999</v>
      </c>
    </row>
    <row r="1162" spans="1:4">
      <c r="A1162" t="s">
        <v>8618</v>
      </c>
      <c r="B1162" t="s">
        <v>6418</v>
      </c>
      <c r="C1162" s="1">
        <v>3</v>
      </c>
      <c r="D1162" s="4">
        <v>1270</v>
      </c>
    </row>
    <row r="1163" spans="1:4">
      <c r="A1163" t="s">
        <v>8619</v>
      </c>
      <c r="B1163" t="s">
        <v>6418</v>
      </c>
      <c r="C1163" s="1">
        <v>3</v>
      </c>
      <c r="D1163" s="4">
        <v>1087.5</v>
      </c>
    </row>
    <row r="1164" spans="1:4">
      <c r="A1164" t="s">
        <v>11395</v>
      </c>
      <c r="B1164" t="s">
        <v>6418</v>
      </c>
      <c r="C1164" s="1">
        <v>3</v>
      </c>
      <c r="D1164" s="4">
        <v>1188.5</v>
      </c>
    </row>
    <row r="1165" spans="1:4">
      <c r="A1165" t="s">
        <v>8623</v>
      </c>
      <c r="B1165" t="s">
        <v>6418</v>
      </c>
      <c r="C1165" s="1">
        <v>3</v>
      </c>
      <c r="D1165" s="4">
        <v>399.71</v>
      </c>
    </row>
    <row r="1166" spans="1:4">
      <c r="A1166" t="s">
        <v>8625</v>
      </c>
      <c r="B1166" t="s">
        <v>6418</v>
      </c>
      <c r="C1166" s="1">
        <v>3</v>
      </c>
      <c r="D1166" s="4">
        <v>437.09</v>
      </c>
    </row>
    <row r="1167" spans="1:4">
      <c r="A1167" t="s">
        <v>8644</v>
      </c>
      <c r="B1167" t="s">
        <v>6418</v>
      </c>
      <c r="C1167" s="1">
        <v>3</v>
      </c>
      <c r="D1167" s="4">
        <v>1470</v>
      </c>
    </row>
    <row r="1168" spans="1:4">
      <c r="A1168" t="s">
        <v>8661</v>
      </c>
      <c r="B1168" t="s">
        <v>6418</v>
      </c>
      <c r="C1168" s="1">
        <v>3</v>
      </c>
      <c r="D1168" s="4">
        <v>1415</v>
      </c>
    </row>
    <row r="1169" spans="1:4">
      <c r="A1169" t="s">
        <v>8662</v>
      </c>
      <c r="B1169" t="s">
        <v>6418</v>
      </c>
      <c r="C1169" s="1">
        <v>3</v>
      </c>
      <c r="D1169" s="4">
        <v>498</v>
      </c>
    </row>
    <row r="1170" spans="1:4">
      <c r="A1170" t="s">
        <v>11409</v>
      </c>
      <c r="B1170" t="s">
        <v>6418</v>
      </c>
      <c r="C1170" s="1">
        <v>3</v>
      </c>
      <c r="D1170" s="4">
        <v>144.26</v>
      </c>
    </row>
    <row r="1171" spans="1:4">
      <c r="A1171" t="s">
        <v>11415</v>
      </c>
      <c r="B1171" t="s">
        <v>6418</v>
      </c>
      <c r="C1171" s="1">
        <v>3</v>
      </c>
      <c r="D1171" s="4">
        <v>1219.1199999999999</v>
      </c>
    </row>
    <row r="1172" spans="1:4">
      <c r="A1172" t="s">
        <v>8705</v>
      </c>
      <c r="B1172" t="s">
        <v>6418</v>
      </c>
      <c r="C1172" s="1">
        <v>3</v>
      </c>
      <c r="D1172" s="4">
        <v>1050</v>
      </c>
    </row>
    <row r="1173" spans="1:4">
      <c r="A1173" t="s">
        <v>8708</v>
      </c>
      <c r="B1173" t="s">
        <v>6418</v>
      </c>
      <c r="C1173" s="1">
        <v>3</v>
      </c>
      <c r="D1173" s="4">
        <v>4223.2700000000004</v>
      </c>
    </row>
    <row r="1174" spans="1:4">
      <c r="A1174" t="s">
        <v>11425</v>
      </c>
      <c r="B1174" t="s">
        <v>6418</v>
      </c>
      <c r="C1174" s="1">
        <v>3</v>
      </c>
      <c r="D1174" s="4">
        <v>38.44</v>
      </c>
    </row>
    <row r="1175" spans="1:4">
      <c r="A1175" t="s">
        <v>11429</v>
      </c>
      <c r="B1175" t="s">
        <v>6418</v>
      </c>
      <c r="C1175" s="1">
        <v>3</v>
      </c>
      <c r="D1175" s="4">
        <v>123.85</v>
      </c>
    </row>
    <row r="1176" spans="1:4">
      <c r="A1176" t="s">
        <v>8742</v>
      </c>
      <c r="B1176" t="s">
        <v>6418</v>
      </c>
      <c r="C1176" s="1">
        <v>3</v>
      </c>
      <c r="D1176" s="4">
        <v>482.61</v>
      </c>
    </row>
    <row r="1177" spans="1:4">
      <c r="A1177" t="s">
        <v>8785</v>
      </c>
      <c r="B1177" t="s">
        <v>6418</v>
      </c>
      <c r="C1177" s="1">
        <v>3</v>
      </c>
      <c r="D1177" s="4">
        <v>1985</v>
      </c>
    </row>
    <row r="1178" spans="1:4">
      <c r="A1178" t="s">
        <v>8836</v>
      </c>
      <c r="B1178" t="s">
        <v>6418</v>
      </c>
      <c r="C1178" s="1">
        <v>3</v>
      </c>
      <c r="D1178" s="4">
        <v>2211.58</v>
      </c>
    </row>
    <row r="1179" spans="1:4">
      <c r="A1179" t="s">
        <v>8846</v>
      </c>
      <c r="B1179" t="s">
        <v>6418</v>
      </c>
      <c r="C1179" s="1">
        <v>3</v>
      </c>
      <c r="D1179" s="4">
        <v>217.92</v>
      </c>
    </row>
    <row r="1180" spans="1:4">
      <c r="A1180" t="s">
        <v>11450</v>
      </c>
      <c r="B1180" t="s">
        <v>6418</v>
      </c>
      <c r="C1180" s="1">
        <v>3</v>
      </c>
      <c r="D1180" s="4">
        <v>259</v>
      </c>
    </row>
    <row r="1181" spans="1:4">
      <c r="A1181" t="s">
        <v>8856</v>
      </c>
      <c r="B1181" t="s">
        <v>6418</v>
      </c>
      <c r="C1181" s="1">
        <v>3</v>
      </c>
      <c r="D1181" s="4">
        <v>1164</v>
      </c>
    </row>
    <row r="1182" spans="1:4">
      <c r="A1182" t="s">
        <v>8868</v>
      </c>
      <c r="B1182" t="s">
        <v>6418</v>
      </c>
      <c r="C1182" s="1">
        <v>3</v>
      </c>
      <c r="D1182" s="4">
        <v>522.91</v>
      </c>
    </row>
    <row r="1183" spans="1:4">
      <c r="A1183" t="s">
        <v>8877</v>
      </c>
      <c r="B1183" t="s">
        <v>6418</v>
      </c>
      <c r="C1183" s="1">
        <v>3</v>
      </c>
      <c r="D1183" s="4">
        <v>564.53</v>
      </c>
    </row>
    <row r="1184" spans="1:4">
      <c r="A1184" t="s">
        <v>11464</v>
      </c>
      <c r="B1184" t="s">
        <v>6418</v>
      </c>
      <c r="C1184" s="1">
        <v>3</v>
      </c>
      <c r="D1184" s="4">
        <v>7540</v>
      </c>
    </row>
    <row r="1185" spans="1:4">
      <c r="A1185" t="s">
        <v>8895</v>
      </c>
      <c r="B1185" t="s">
        <v>6418</v>
      </c>
      <c r="C1185" s="1">
        <v>3</v>
      </c>
      <c r="D1185" s="4">
        <v>319.10000000000002</v>
      </c>
    </row>
    <row r="1186" spans="1:4">
      <c r="A1186" t="s">
        <v>8910</v>
      </c>
      <c r="B1186" t="s">
        <v>6418</v>
      </c>
      <c r="C1186" s="1">
        <v>3</v>
      </c>
      <c r="D1186" s="4">
        <v>224</v>
      </c>
    </row>
    <row r="1187" spans="1:4">
      <c r="A1187" t="s">
        <v>8919</v>
      </c>
      <c r="B1187" t="s">
        <v>6418</v>
      </c>
      <c r="C1187" s="1">
        <v>3</v>
      </c>
      <c r="D1187" s="4">
        <v>36.5</v>
      </c>
    </row>
    <row r="1188" spans="1:4">
      <c r="A1188" t="s">
        <v>8921</v>
      </c>
      <c r="B1188" t="s">
        <v>6418</v>
      </c>
      <c r="C1188" s="1">
        <v>3</v>
      </c>
      <c r="D1188" s="4">
        <v>1624.11</v>
      </c>
    </row>
    <row r="1189" spans="1:4">
      <c r="A1189" t="s">
        <v>8938</v>
      </c>
      <c r="B1189" t="s">
        <v>6418</v>
      </c>
      <c r="C1189" s="1">
        <v>3</v>
      </c>
      <c r="D1189" s="4">
        <v>275</v>
      </c>
    </row>
    <row r="1190" spans="1:4">
      <c r="A1190" t="s">
        <v>11488</v>
      </c>
      <c r="B1190" t="s">
        <v>6418</v>
      </c>
      <c r="C1190" s="1">
        <v>3</v>
      </c>
      <c r="D1190" s="4">
        <v>298.67</v>
      </c>
    </row>
    <row r="1191" spans="1:4">
      <c r="A1191" t="s">
        <v>8952</v>
      </c>
      <c r="B1191" t="s">
        <v>6418</v>
      </c>
      <c r="C1191" s="1">
        <v>3</v>
      </c>
      <c r="D1191" s="4">
        <v>185.88</v>
      </c>
    </row>
    <row r="1192" spans="1:4">
      <c r="A1192" t="s">
        <v>8948</v>
      </c>
      <c r="B1192" t="s">
        <v>6418</v>
      </c>
      <c r="C1192" s="1">
        <v>3</v>
      </c>
      <c r="D1192" s="4">
        <v>109.93</v>
      </c>
    </row>
    <row r="1193" spans="1:4">
      <c r="A1193" t="s">
        <v>8954</v>
      </c>
      <c r="B1193" t="s">
        <v>6418</v>
      </c>
      <c r="C1193" s="1">
        <v>3</v>
      </c>
      <c r="D1193" s="4">
        <v>5232.05</v>
      </c>
    </row>
    <row r="1194" spans="1:4">
      <c r="A1194" t="s">
        <v>8971</v>
      </c>
      <c r="B1194" t="s">
        <v>6418</v>
      </c>
      <c r="C1194" s="1">
        <v>3</v>
      </c>
      <c r="D1194" s="4">
        <v>249.91</v>
      </c>
    </row>
    <row r="1195" spans="1:4">
      <c r="A1195" t="s">
        <v>8979</v>
      </c>
      <c r="B1195" t="s">
        <v>6418</v>
      </c>
      <c r="C1195" s="1">
        <v>3</v>
      </c>
      <c r="D1195" s="4">
        <v>420.55</v>
      </c>
    </row>
    <row r="1196" spans="1:4">
      <c r="A1196" t="s">
        <v>9009</v>
      </c>
      <c r="B1196" t="s">
        <v>6418</v>
      </c>
      <c r="C1196" s="1">
        <v>3</v>
      </c>
      <c r="D1196" s="4">
        <v>76.73</v>
      </c>
    </row>
    <row r="1197" spans="1:4">
      <c r="A1197" t="s">
        <v>9015</v>
      </c>
      <c r="B1197" t="s">
        <v>6418</v>
      </c>
      <c r="C1197" s="1">
        <v>3</v>
      </c>
      <c r="D1197" s="4">
        <v>1125</v>
      </c>
    </row>
    <row r="1198" spans="1:4">
      <c r="A1198" t="s">
        <v>9016</v>
      </c>
      <c r="B1198" t="s">
        <v>6418</v>
      </c>
      <c r="C1198" s="1">
        <v>3</v>
      </c>
      <c r="D1198" s="4">
        <v>891.73</v>
      </c>
    </row>
    <row r="1199" spans="1:4">
      <c r="A1199" t="s">
        <v>2619</v>
      </c>
      <c r="B1199" t="s">
        <v>6418</v>
      </c>
      <c r="C1199" s="1">
        <v>3</v>
      </c>
      <c r="D1199" s="4">
        <v>675.11</v>
      </c>
    </row>
    <row r="1200" spans="1:4">
      <c r="A1200" t="s">
        <v>9019</v>
      </c>
      <c r="B1200" t="s">
        <v>6418</v>
      </c>
      <c r="C1200" s="1">
        <v>3</v>
      </c>
      <c r="D1200" s="4">
        <v>407.16</v>
      </c>
    </row>
    <row r="1201" spans="1:4">
      <c r="A1201" t="s">
        <v>9025</v>
      </c>
      <c r="B1201" t="s">
        <v>6418</v>
      </c>
      <c r="C1201" s="1">
        <v>3</v>
      </c>
      <c r="D1201" s="4">
        <v>420</v>
      </c>
    </row>
    <row r="1202" spans="1:4">
      <c r="A1202" t="s">
        <v>9027</v>
      </c>
      <c r="B1202" t="s">
        <v>6418</v>
      </c>
      <c r="C1202" s="1">
        <v>3</v>
      </c>
      <c r="D1202" s="4">
        <v>510.48</v>
      </c>
    </row>
    <row r="1203" spans="1:4">
      <c r="A1203" t="s">
        <v>9031</v>
      </c>
      <c r="B1203" t="s">
        <v>6418</v>
      </c>
      <c r="C1203" s="1">
        <v>3</v>
      </c>
      <c r="D1203" s="4">
        <v>575.38</v>
      </c>
    </row>
    <row r="1204" spans="1:4">
      <c r="A1204" t="s">
        <v>9037</v>
      </c>
      <c r="B1204" t="s">
        <v>6418</v>
      </c>
      <c r="C1204" s="1">
        <v>3</v>
      </c>
      <c r="D1204" s="4">
        <v>1395</v>
      </c>
    </row>
    <row r="1205" spans="1:4">
      <c r="A1205" t="s">
        <v>9050</v>
      </c>
      <c r="B1205" t="s">
        <v>6418</v>
      </c>
      <c r="C1205" s="1">
        <v>3</v>
      </c>
      <c r="D1205" s="4">
        <v>2320</v>
      </c>
    </row>
    <row r="1206" spans="1:4">
      <c r="A1206" t="s">
        <v>9063</v>
      </c>
      <c r="B1206" t="s">
        <v>6418</v>
      </c>
      <c r="C1206" s="1">
        <v>3</v>
      </c>
      <c r="D1206" s="4">
        <v>915</v>
      </c>
    </row>
    <row r="1207" spans="1:4">
      <c r="A1207" t="s">
        <v>9066</v>
      </c>
      <c r="B1207" t="s">
        <v>6418</v>
      </c>
      <c r="C1207" s="1">
        <v>3</v>
      </c>
      <c r="D1207" s="4">
        <v>2825</v>
      </c>
    </row>
    <row r="1208" spans="1:4">
      <c r="A1208" t="s">
        <v>9072</v>
      </c>
      <c r="B1208" t="s">
        <v>6418</v>
      </c>
      <c r="C1208" s="1">
        <v>3</v>
      </c>
      <c r="D1208" s="4">
        <v>2116</v>
      </c>
    </row>
    <row r="1209" spans="1:4">
      <c r="A1209" t="s">
        <v>9080</v>
      </c>
      <c r="B1209" t="s">
        <v>6418</v>
      </c>
      <c r="C1209" s="1">
        <v>3</v>
      </c>
      <c r="D1209" s="4">
        <v>416.14</v>
      </c>
    </row>
    <row r="1210" spans="1:4">
      <c r="A1210" t="s">
        <v>9087</v>
      </c>
      <c r="B1210" t="s">
        <v>6418</v>
      </c>
      <c r="C1210" s="1">
        <v>3</v>
      </c>
      <c r="D1210" s="4">
        <v>1430</v>
      </c>
    </row>
    <row r="1211" spans="1:4">
      <c r="A1211" t="s">
        <v>9109</v>
      </c>
      <c r="B1211" t="s">
        <v>6418</v>
      </c>
      <c r="C1211" s="1">
        <v>3</v>
      </c>
      <c r="D1211" s="4">
        <v>1830.74</v>
      </c>
    </row>
    <row r="1212" spans="1:4">
      <c r="A1212" t="s">
        <v>9110</v>
      </c>
      <c r="B1212" t="s">
        <v>6418</v>
      </c>
      <c r="C1212" s="1">
        <v>3</v>
      </c>
      <c r="D1212" s="4">
        <v>1769</v>
      </c>
    </row>
    <row r="1213" spans="1:4">
      <c r="A1213" t="s">
        <v>9119</v>
      </c>
      <c r="B1213" t="s">
        <v>6418</v>
      </c>
      <c r="C1213" s="1">
        <v>3</v>
      </c>
      <c r="D1213" s="4">
        <v>1476</v>
      </c>
    </row>
    <row r="1214" spans="1:4">
      <c r="A1214" t="s">
        <v>9130</v>
      </c>
      <c r="B1214" t="s">
        <v>6418</v>
      </c>
      <c r="C1214" s="1">
        <v>3</v>
      </c>
      <c r="D1214" s="4">
        <v>160</v>
      </c>
    </row>
    <row r="1215" spans="1:4">
      <c r="A1215" t="s">
        <v>9138</v>
      </c>
      <c r="B1215" t="s">
        <v>6418</v>
      </c>
      <c r="C1215" s="1">
        <v>3</v>
      </c>
      <c r="D1215" s="4">
        <v>2397</v>
      </c>
    </row>
    <row r="1216" spans="1:4">
      <c r="A1216" t="s">
        <v>9140</v>
      </c>
      <c r="B1216" t="s">
        <v>6418</v>
      </c>
      <c r="C1216" s="1">
        <v>3</v>
      </c>
      <c r="D1216" s="4">
        <v>610.91</v>
      </c>
    </row>
    <row r="1217" spans="1:4">
      <c r="A1217" t="s">
        <v>11553</v>
      </c>
      <c r="B1217" t="s">
        <v>6418</v>
      </c>
      <c r="C1217" s="1">
        <v>3</v>
      </c>
      <c r="D1217" s="4">
        <v>9</v>
      </c>
    </row>
    <row r="1218" spans="1:4">
      <c r="A1218" t="s">
        <v>9152</v>
      </c>
      <c r="B1218" t="s">
        <v>6418</v>
      </c>
      <c r="C1218" s="1">
        <v>3</v>
      </c>
      <c r="D1218" s="4">
        <v>308.38</v>
      </c>
    </row>
    <row r="1219" spans="1:4">
      <c r="A1219" t="s">
        <v>11560</v>
      </c>
      <c r="B1219" t="s">
        <v>6418</v>
      </c>
      <c r="C1219" s="1">
        <v>3</v>
      </c>
      <c r="D1219" s="4">
        <v>9</v>
      </c>
    </row>
    <row r="1220" spans="1:4">
      <c r="A1220" t="s">
        <v>9161</v>
      </c>
      <c r="B1220" t="s">
        <v>6418</v>
      </c>
      <c r="C1220" s="1">
        <v>3</v>
      </c>
      <c r="D1220" s="4">
        <v>407</v>
      </c>
    </row>
    <row r="1221" spans="1:4">
      <c r="A1221" t="s">
        <v>9164</v>
      </c>
      <c r="B1221" t="s">
        <v>6418</v>
      </c>
      <c r="C1221" s="1">
        <v>3</v>
      </c>
      <c r="D1221" s="4">
        <v>917.28</v>
      </c>
    </row>
    <row r="1222" spans="1:4">
      <c r="A1222" t="s">
        <v>9178</v>
      </c>
      <c r="B1222" t="s">
        <v>6418</v>
      </c>
      <c r="C1222" s="1">
        <v>3</v>
      </c>
      <c r="D1222" s="4">
        <v>480</v>
      </c>
    </row>
    <row r="1223" spans="1:4">
      <c r="A1223" t="s">
        <v>11569</v>
      </c>
      <c r="B1223" t="s">
        <v>6418</v>
      </c>
      <c r="C1223" s="1">
        <v>3</v>
      </c>
      <c r="D1223" s="4">
        <v>1480</v>
      </c>
    </row>
    <row r="1224" spans="1:4">
      <c r="A1224" t="s">
        <v>9191</v>
      </c>
      <c r="B1224" t="s">
        <v>6418</v>
      </c>
      <c r="C1224" s="1">
        <v>3</v>
      </c>
      <c r="D1224" s="4">
        <v>167.45</v>
      </c>
    </row>
    <row r="1225" spans="1:4">
      <c r="A1225" t="s">
        <v>9199</v>
      </c>
      <c r="B1225" t="s">
        <v>6418</v>
      </c>
      <c r="C1225" s="1">
        <v>3</v>
      </c>
      <c r="D1225" s="4">
        <v>226.66</v>
      </c>
    </row>
    <row r="1226" spans="1:4">
      <c r="A1226" t="s">
        <v>9204</v>
      </c>
      <c r="B1226" t="s">
        <v>6418</v>
      </c>
      <c r="C1226" s="1">
        <v>3</v>
      </c>
      <c r="D1226" s="4">
        <v>63.68</v>
      </c>
    </row>
    <row r="1227" spans="1:4">
      <c r="A1227" t="s">
        <v>9205</v>
      </c>
      <c r="B1227" t="s">
        <v>6418</v>
      </c>
      <c r="C1227" s="1">
        <v>3</v>
      </c>
      <c r="D1227" s="4">
        <v>190.46</v>
      </c>
    </row>
    <row r="1228" spans="1:4">
      <c r="A1228" t="s">
        <v>9206</v>
      </c>
      <c r="B1228" t="s">
        <v>6418</v>
      </c>
      <c r="C1228" s="1">
        <v>3</v>
      </c>
      <c r="D1228" s="4">
        <v>160.28</v>
      </c>
    </row>
    <row r="1229" spans="1:4">
      <c r="A1229" t="s">
        <v>9213</v>
      </c>
      <c r="B1229" t="s">
        <v>6418</v>
      </c>
      <c r="C1229" s="1">
        <v>3</v>
      </c>
      <c r="D1229" s="4">
        <v>32.68</v>
      </c>
    </row>
    <row r="1230" spans="1:4">
      <c r="A1230" t="s">
        <v>9219</v>
      </c>
      <c r="B1230" t="s">
        <v>6418</v>
      </c>
      <c r="C1230" s="1">
        <v>3</v>
      </c>
      <c r="D1230" s="4">
        <v>60.78</v>
      </c>
    </row>
    <row r="1231" spans="1:4">
      <c r="A1231" t="s">
        <v>9225</v>
      </c>
      <c r="B1231" t="s">
        <v>6418</v>
      </c>
      <c r="C1231" s="1">
        <v>3</v>
      </c>
      <c r="D1231" s="4">
        <v>904.02</v>
      </c>
    </row>
    <row r="1232" spans="1:4">
      <c r="A1232" t="s">
        <v>9231</v>
      </c>
      <c r="B1232" t="s">
        <v>6418</v>
      </c>
      <c r="C1232" s="1">
        <v>3</v>
      </c>
      <c r="D1232" s="4">
        <v>22.99</v>
      </c>
    </row>
    <row r="1233" spans="1:4">
      <c r="A1233" t="s">
        <v>9241</v>
      </c>
      <c r="B1233" t="s">
        <v>6418</v>
      </c>
      <c r="C1233" s="1">
        <v>3</v>
      </c>
      <c r="D1233" s="4">
        <v>645.55999999999995</v>
      </c>
    </row>
    <row r="1234" spans="1:4">
      <c r="A1234" t="s">
        <v>9251</v>
      </c>
      <c r="B1234" t="s">
        <v>6418</v>
      </c>
      <c r="C1234" s="1">
        <v>3</v>
      </c>
      <c r="D1234" s="4">
        <v>216.65</v>
      </c>
    </row>
    <row r="1235" spans="1:4">
      <c r="A1235" t="s">
        <v>9257</v>
      </c>
      <c r="B1235" t="s">
        <v>6418</v>
      </c>
      <c r="C1235" s="1">
        <v>3</v>
      </c>
      <c r="D1235" s="4">
        <v>582.1</v>
      </c>
    </row>
    <row r="1236" spans="1:4">
      <c r="A1236" t="s">
        <v>9265</v>
      </c>
      <c r="B1236" t="s">
        <v>6418</v>
      </c>
      <c r="C1236" s="1">
        <v>3</v>
      </c>
      <c r="D1236" s="4">
        <v>3649</v>
      </c>
    </row>
    <row r="1237" spans="1:4">
      <c r="A1237" t="s">
        <v>9274</v>
      </c>
      <c r="B1237" t="s">
        <v>6418</v>
      </c>
      <c r="C1237" s="1">
        <v>3</v>
      </c>
      <c r="D1237" s="4">
        <v>2252.4499999999998</v>
      </c>
    </row>
    <row r="1238" spans="1:4">
      <c r="A1238" t="s">
        <v>9275</v>
      </c>
      <c r="B1238" t="s">
        <v>6418</v>
      </c>
      <c r="C1238" s="1">
        <v>3</v>
      </c>
      <c r="D1238" s="4">
        <v>120.47</v>
      </c>
    </row>
    <row r="1239" spans="1:4">
      <c r="A1239" t="s">
        <v>11596</v>
      </c>
      <c r="B1239" t="s">
        <v>6418</v>
      </c>
      <c r="C1239" s="1">
        <v>3</v>
      </c>
      <c r="D1239" s="4">
        <v>1975</v>
      </c>
    </row>
    <row r="1240" spans="1:4">
      <c r="A1240" t="s">
        <v>9293</v>
      </c>
      <c r="B1240" t="s">
        <v>6418</v>
      </c>
      <c r="C1240" s="1">
        <v>3</v>
      </c>
      <c r="D1240" s="4">
        <v>2225.1999999999998</v>
      </c>
    </row>
    <row r="1241" spans="1:4">
      <c r="A1241" t="s">
        <v>9303</v>
      </c>
      <c r="B1241" t="s">
        <v>6418</v>
      </c>
      <c r="C1241" s="1">
        <v>3</v>
      </c>
      <c r="D1241" s="4">
        <v>553.04999999999995</v>
      </c>
    </row>
    <row r="1242" spans="1:4">
      <c r="A1242" t="s">
        <v>11617</v>
      </c>
      <c r="B1242" t="s">
        <v>6418</v>
      </c>
      <c r="C1242" s="1">
        <v>3</v>
      </c>
      <c r="D1242" s="4">
        <v>152.97999999999999</v>
      </c>
    </row>
    <row r="1243" spans="1:4">
      <c r="A1243" t="s">
        <v>9330</v>
      </c>
      <c r="B1243" t="s">
        <v>6418</v>
      </c>
      <c r="C1243" s="1">
        <v>3</v>
      </c>
      <c r="D1243" s="4">
        <v>620</v>
      </c>
    </row>
    <row r="1244" spans="1:4">
      <c r="A1244" t="s">
        <v>9347</v>
      </c>
      <c r="B1244" t="s">
        <v>6418</v>
      </c>
      <c r="C1244" s="1">
        <v>3</v>
      </c>
      <c r="D1244" s="4">
        <v>2390</v>
      </c>
    </row>
    <row r="1245" spans="1:4">
      <c r="A1245" t="s">
        <v>9353</v>
      </c>
      <c r="B1245" t="s">
        <v>6418</v>
      </c>
      <c r="C1245" s="1">
        <v>3</v>
      </c>
      <c r="D1245" s="4">
        <v>75</v>
      </c>
    </row>
    <row r="1246" spans="1:4">
      <c r="A1246" t="s">
        <v>9396</v>
      </c>
      <c r="B1246" t="s">
        <v>6418</v>
      </c>
      <c r="C1246" s="1">
        <v>3</v>
      </c>
      <c r="D1246" s="4">
        <v>32.1</v>
      </c>
    </row>
    <row r="1247" spans="1:4">
      <c r="A1247" t="s">
        <v>9403</v>
      </c>
      <c r="B1247" t="s">
        <v>6418</v>
      </c>
      <c r="C1247" s="1">
        <v>3</v>
      </c>
      <c r="D1247" s="4">
        <v>610.85</v>
      </c>
    </row>
    <row r="1248" spans="1:4">
      <c r="A1248" t="s">
        <v>9412</v>
      </c>
      <c r="B1248" t="s">
        <v>6418</v>
      </c>
      <c r="C1248" s="1">
        <v>3</v>
      </c>
      <c r="D1248" s="4">
        <v>92.62</v>
      </c>
    </row>
    <row r="1249" spans="1:4">
      <c r="A1249" t="s">
        <v>9422</v>
      </c>
      <c r="B1249" t="s">
        <v>6418</v>
      </c>
      <c r="C1249" s="1">
        <v>3</v>
      </c>
      <c r="D1249" s="4">
        <v>1330</v>
      </c>
    </row>
    <row r="1250" spans="1:4">
      <c r="A1250" t="s">
        <v>9442</v>
      </c>
      <c r="B1250" t="s">
        <v>6418</v>
      </c>
      <c r="C1250" s="1">
        <v>3</v>
      </c>
      <c r="D1250" s="4">
        <v>31.08</v>
      </c>
    </row>
    <row r="1251" spans="1:4">
      <c r="A1251" t="s">
        <v>9463</v>
      </c>
      <c r="B1251" t="s">
        <v>6418</v>
      </c>
      <c r="C1251" s="1">
        <v>3</v>
      </c>
      <c r="D1251" s="4">
        <v>981</v>
      </c>
    </row>
    <row r="1252" spans="1:4">
      <c r="A1252" t="s">
        <v>9477</v>
      </c>
      <c r="B1252" t="s">
        <v>6418</v>
      </c>
      <c r="C1252" s="1">
        <v>3</v>
      </c>
      <c r="D1252" s="4">
        <v>138.5</v>
      </c>
    </row>
    <row r="1253" spans="1:4">
      <c r="A1253" t="s">
        <v>9490</v>
      </c>
      <c r="B1253" t="s">
        <v>6418</v>
      </c>
      <c r="C1253" s="1">
        <v>3</v>
      </c>
      <c r="D1253" s="4">
        <v>450.6</v>
      </c>
    </row>
    <row r="1254" spans="1:4">
      <c r="A1254" t="s">
        <v>11732</v>
      </c>
      <c r="B1254" t="s">
        <v>6418</v>
      </c>
      <c r="C1254" s="1">
        <v>3</v>
      </c>
      <c r="D1254" s="4">
        <v>9</v>
      </c>
    </row>
    <row r="1255" spans="1:4">
      <c r="A1255" t="s">
        <v>9519</v>
      </c>
      <c r="B1255" t="s">
        <v>6418</v>
      </c>
      <c r="C1255" s="1">
        <v>3</v>
      </c>
      <c r="D1255" s="4">
        <v>5438.56</v>
      </c>
    </row>
    <row r="1256" spans="1:4">
      <c r="A1256" t="s">
        <v>9520</v>
      </c>
      <c r="B1256" t="s">
        <v>6418</v>
      </c>
      <c r="C1256" s="1">
        <v>3</v>
      </c>
      <c r="D1256" s="4">
        <v>375</v>
      </c>
    </row>
    <row r="1257" spans="1:4">
      <c r="A1257" t="s">
        <v>9521</v>
      </c>
      <c r="B1257" t="s">
        <v>6418</v>
      </c>
      <c r="C1257" s="1">
        <v>3</v>
      </c>
      <c r="D1257" s="4">
        <v>4302</v>
      </c>
    </row>
    <row r="1258" spans="1:4">
      <c r="A1258" t="s">
        <v>9523</v>
      </c>
      <c r="B1258" t="s">
        <v>6418</v>
      </c>
      <c r="C1258" s="1">
        <v>3</v>
      </c>
      <c r="D1258" s="4">
        <v>4981.7</v>
      </c>
    </row>
    <row r="1259" spans="1:4">
      <c r="A1259" t="s">
        <v>9527</v>
      </c>
      <c r="B1259" t="s">
        <v>6418</v>
      </c>
      <c r="C1259" s="1">
        <v>3</v>
      </c>
      <c r="D1259" s="4">
        <v>72.430000000000007</v>
      </c>
    </row>
    <row r="1260" spans="1:4">
      <c r="A1260" t="s">
        <v>11745</v>
      </c>
      <c r="B1260" t="s">
        <v>6418</v>
      </c>
      <c r="C1260" s="1">
        <v>3</v>
      </c>
      <c r="D1260" s="4">
        <v>386</v>
      </c>
    </row>
    <row r="1261" spans="1:4">
      <c r="A1261" t="s">
        <v>9539</v>
      </c>
      <c r="B1261" t="s">
        <v>6418</v>
      </c>
      <c r="C1261" s="1">
        <v>3</v>
      </c>
      <c r="D1261" s="4">
        <v>1047</v>
      </c>
    </row>
    <row r="1262" spans="1:4">
      <c r="A1262" t="s">
        <v>9542</v>
      </c>
      <c r="B1262" t="s">
        <v>6418</v>
      </c>
      <c r="C1262" s="1">
        <v>3</v>
      </c>
      <c r="D1262" s="4">
        <v>2697.5</v>
      </c>
    </row>
    <row r="1263" spans="1:4">
      <c r="A1263" t="s">
        <v>9569</v>
      </c>
      <c r="B1263" t="s">
        <v>6418</v>
      </c>
      <c r="C1263" s="1">
        <v>3</v>
      </c>
      <c r="D1263" s="4">
        <v>1845.3</v>
      </c>
    </row>
    <row r="1264" spans="1:4">
      <c r="A1264" t="s">
        <v>9573</v>
      </c>
      <c r="B1264" t="s">
        <v>6418</v>
      </c>
      <c r="C1264" s="1">
        <v>3</v>
      </c>
      <c r="D1264" s="4">
        <v>1356</v>
      </c>
    </row>
    <row r="1265" spans="1:4">
      <c r="A1265" t="s">
        <v>4762</v>
      </c>
      <c r="B1265" t="s">
        <v>6418</v>
      </c>
      <c r="C1265" s="1">
        <v>3</v>
      </c>
      <c r="D1265" s="4">
        <v>4357.37</v>
      </c>
    </row>
    <row r="1266" spans="1:4">
      <c r="A1266" t="s">
        <v>9574</v>
      </c>
      <c r="B1266" t="s">
        <v>6418</v>
      </c>
      <c r="C1266" s="1">
        <v>3</v>
      </c>
      <c r="D1266" s="4">
        <v>7016.76</v>
      </c>
    </row>
    <row r="1267" spans="1:4">
      <c r="A1267" t="s">
        <v>11767</v>
      </c>
      <c r="B1267" t="s">
        <v>6418</v>
      </c>
      <c r="C1267" s="1">
        <v>3</v>
      </c>
      <c r="D1267" s="4">
        <v>-474.83</v>
      </c>
    </row>
    <row r="1268" spans="1:4">
      <c r="A1268" t="s">
        <v>9581</v>
      </c>
      <c r="B1268" t="s">
        <v>6418</v>
      </c>
      <c r="C1268" s="1">
        <v>3</v>
      </c>
      <c r="D1268" s="4">
        <v>59</v>
      </c>
    </row>
    <row r="1269" spans="1:4">
      <c r="A1269" t="s">
        <v>9587</v>
      </c>
      <c r="B1269" t="s">
        <v>6418</v>
      </c>
      <c r="C1269" s="1">
        <v>3</v>
      </c>
      <c r="D1269" s="4">
        <v>265</v>
      </c>
    </row>
    <row r="1270" spans="1:4">
      <c r="A1270" t="s">
        <v>11783</v>
      </c>
      <c r="B1270" t="s">
        <v>6418</v>
      </c>
      <c r="C1270" s="1">
        <v>3</v>
      </c>
      <c r="D1270" s="4">
        <v>1980</v>
      </c>
    </row>
    <row r="1271" spans="1:4">
      <c r="A1271" t="s">
        <v>9618</v>
      </c>
      <c r="B1271" t="s">
        <v>6418</v>
      </c>
      <c r="C1271" s="1">
        <v>3</v>
      </c>
      <c r="D1271" s="4">
        <v>2763.2</v>
      </c>
    </row>
    <row r="1272" spans="1:4">
      <c r="A1272" t="s">
        <v>9635</v>
      </c>
      <c r="B1272" t="s">
        <v>6418</v>
      </c>
      <c r="C1272" s="1">
        <v>3</v>
      </c>
      <c r="D1272" s="4">
        <v>367.56</v>
      </c>
    </row>
    <row r="1273" spans="1:4">
      <c r="A1273" t="s">
        <v>9645</v>
      </c>
      <c r="B1273" t="s">
        <v>6418</v>
      </c>
      <c r="C1273" s="1">
        <v>3</v>
      </c>
      <c r="D1273" s="4">
        <v>5825.88</v>
      </c>
    </row>
    <row r="1274" spans="1:4">
      <c r="A1274" t="s">
        <v>9648</v>
      </c>
      <c r="B1274" t="s">
        <v>6418</v>
      </c>
      <c r="C1274" s="1">
        <v>3</v>
      </c>
      <c r="D1274" s="4">
        <v>4050.16</v>
      </c>
    </row>
    <row r="1275" spans="1:4">
      <c r="A1275" t="s">
        <v>9657</v>
      </c>
      <c r="B1275" t="s">
        <v>6418</v>
      </c>
      <c r="C1275" s="1">
        <v>3</v>
      </c>
      <c r="D1275" s="4">
        <v>1100</v>
      </c>
    </row>
    <row r="1276" spans="1:4">
      <c r="A1276" t="s">
        <v>9666</v>
      </c>
      <c r="B1276" t="s">
        <v>6418</v>
      </c>
      <c r="C1276" s="1">
        <v>3</v>
      </c>
      <c r="D1276" s="4">
        <v>3568.24</v>
      </c>
    </row>
    <row r="1277" spans="1:4">
      <c r="A1277" t="s">
        <v>9670</v>
      </c>
      <c r="B1277" t="s">
        <v>6418</v>
      </c>
      <c r="C1277" s="1">
        <v>3</v>
      </c>
      <c r="D1277" s="4">
        <v>1921.96</v>
      </c>
    </row>
    <row r="1278" spans="1:4">
      <c r="A1278" t="s">
        <v>9674</v>
      </c>
      <c r="B1278" t="s">
        <v>6418</v>
      </c>
      <c r="C1278" s="1">
        <v>3</v>
      </c>
      <c r="D1278" s="4">
        <v>1162.68</v>
      </c>
    </row>
    <row r="1279" spans="1:4">
      <c r="A1279" t="s">
        <v>9681</v>
      </c>
      <c r="B1279" t="s">
        <v>6418</v>
      </c>
      <c r="C1279" s="1">
        <v>3</v>
      </c>
      <c r="D1279" s="4">
        <v>3086.95</v>
      </c>
    </row>
    <row r="1280" spans="1:4">
      <c r="A1280" t="s">
        <v>9689</v>
      </c>
      <c r="B1280" t="s">
        <v>6418</v>
      </c>
      <c r="C1280" s="1">
        <v>3</v>
      </c>
      <c r="D1280" s="4">
        <v>368.57</v>
      </c>
    </row>
    <row r="1281" spans="1:4">
      <c r="A1281" t="s">
        <v>383</v>
      </c>
      <c r="B1281" t="s">
        <v>6418</v>
      </c>
      <c r="C1281" s="1">
        <v>3</v>
      </c>
      <c r="D1281" s="4">
        <v>4000</v>
      </c>
    </row>
    <row r="1282" spans="1:4">
      <c r="A1282" t="s">
        <v>11829</v>
      </c>
      <c r="B1282" t="s">
        <v>6418</v>
      </c>
      <c r="C1282" s="1">
        <v>3</v>
      </c>
      <c r="D1282" s="4">
        <v>1478.49</v>
      </c>
    </row>
    <row r="1283" spans="1:4">
      <c r="A1283" t="s">
        <v>9702</v>
      </c>
      <c r="B1283" t="s">
        <v>6418</v>
      </c>
      <c r="C1283" s="1">
        <v>3</v>
      </c>
      <c r="D1283" s="4">
        <v>5641.14</v>
      </c>
    </row>
    <row r="1284" spans="1:4">
      <c r="A1284" t="s">
        <v>1731</v>
      </c>
      <c r="B1284" t="s">
        <v>6418</v>
      </c>
      <c r="C1284" s="1">
        <v>3</v>
      </c>
      <c r="D1284" s="4">
        <v>4278</v>
      </c>
    </row>
    <row r="1285" spans="1:4">
      <c r="A1285" t="s">
        <v>10091</v>
      </c>
      <c r="B1285" t="s">
        <v>6418</v>
      </c>
      <c r="C1285" s="1">
        <v>3</v>
      </c>
      <c r="D1285" s="4">
        <v>710.58</v>
      </c>
    </row>
    <row r="1286" spans="1:4">
      <c r="A1286" t="s">
        <v>9717</v>
      </c>
      <c r="B1286" t="s">
        <v>6418</v>
      </c>
      <c r="C1286" s="1">
        <v>3</v>
      </c>
      <c r="D1286" s="4">
        <v>710.41</v>
      </c>
    </row>
    <row r="1287" spans="1:4">
      <c r="A1287" t="s">
        <v>9721</v>
      </c>
      <c r="B1287" t="s">
        <v>6418</v>
      </c>
      <c r="C1287" s="1">
        <v>3</v>
      </c>
      <c r="D1287" s="4">
        <v>153.78</v>
      </c>
    </row>
    <row r="1288" spans="1:4">
      <c r="A1288" t="s">
        <v>9733</v>
      </c>
      <c r="B1288" t="s">
        <v>6418</v>
      </c>
      <c r="C1288" s="1">
        <v>3</v>
      </c>
      <c r="D1288" s="4">
        <v>277.08999999999997</v>
      </c>
    </row>
    <row r="1289" spans="1:4">
      <c r="A1289" t="s">
        <v>9787</v>
      </c>
      <c r="B1289" t="s">
        <v>6418</v>
      </c>
      <c r="C1289" s="1">
        <v>3</v>
      </c>
      <c r="D1289" s="4">
        <v>2301.37</v>
      </c>
    </row>
    <row r="1290" spans="1:4">
      <c r="A1290" t="s">
        <v>9797</v>
      </c>
      <c r="B1290" t="s">
        <v>6418</v>
      </c>
      <c r="C1290" s="1">
        <v>3</v>
      </c>
      <c r="D1290" s="4">
        <v>554</v>
      </c>
    </row>
    <row r="1291" spans="1:4">
      <c r="A1291" t="s">
        <v>9804</v>
      </c>
      <c r="B1291" t="s">
        <v>6418</v>
      </c>
      <c r="C1291" s="1">
        <v>3</v>
      </c>
      <c r="D1291" s="4">
        <v>2943.82</v>
      </c>
    </row>
    <row r="1292" spans="1:4">
      <c r="A1292" t="s">
        <v>9807</v>
      </c>
      <c r="B1292" t="s">
        <v>6418</v>
      </c>
      <c r="C1292" s="1">
        <v>3</v>
      </c>
      <c r="D1292" s="4">
        <v>2221.7600000000002</v>
      </c>
    </row>
    <row r="1293" spans="1:4">
      <c r="A1293" t="s">
        <v>9814</v>
      </c>
      <c r="B1293" t="s">
        <v>6418</v>
      </c>
      <c r="C1293" s="1">
        <v>3</v>
      </c>
      <c r="D1293" s="4">
        <v>345</v>
      </c>
    </row>
    <row r="1294" spans="1:4">
      <c r="A1294" t="s">
        <v>9823</v>
      </c>
      <c r="B1294" t="s">
        <v>6418</v>
      </c>
      <c r="C1294" s="1">
        <v>3</v>
      </c>
      <c r="D1294" s="4">
        <v>5451.84</v>
      </c>
    </row>
    <row r="1295" spans="1:4">
      <c r="A1295" t="s">
        <v>9824</v>
      </c>
      <c r="B1295" t="s">
        <v>6418</v>
      </c>
      <c r="C1295" s="1">
        <v>3</v>
      </c>
      <c r="D1295" s="4">
        <v>3481.81</v>
      </c>
    </row>
    <row r="1296" spans="1:4">
      <c r="A1296" t="s">
        <v>9827</v>
      </c>
      <c r="B1296" t="s">
        <v>6418</v>
      </c>
      <c r="C1296" s="1">
        <v>3</v>
      </c>
      <c r="D1296" s="4">
        <v>625</v>
      </c>
    </row>
    <row r="1297" spans="1:4">
      <c r="A1297" t="s">
        <v>9842</v>
      </c>
      <c r="B1297" t="s">
        <v>6418</v>
      </c>
      <c r="C1297" s="1">
        <v>3</v>
      </c>
      <c r="D1297" s="4">
        <v>1099.98</v>
      </c>
    </row>
    <row r="1298" spans="1:4">
      <c r="A1298" t="s">
        <v>11890</v>
      </c>
      <c r="B1298" t="s">
        <v>6418</v>
      </c>
      <c r="C1298" s="1">
        <v>3</v>
      </c>
      <c r="D1298" s="4">
        <v>979.8</v>
      </c>
    </row>
    <row r="1299" spans="1:4">
      <c r="A1299" t="s">
        <v>9860</v>
      </c>
      <c r="B1299" t="s">
        <v>6418</v>
      </c>
      <c r="C1299" s="1">
        <v>3</v>
      </c>
      <c r="D1299" s="4">
        <v>3712.2</v>
      </c>
    </row>
    <row r="1300" spans="1:4">
      <c r="A1300" t="s">
        <v>9861</v>
      </c>
      <c r="B1300" t="s">
        <v>6418</v>
      </c>
      <c r="C1300" s="1">
        <v>3</v>
      </c>
      <c r="D1300" s="4">
        <v>1035.8599999999999</v>
      </c>
    </row>
    <row r="1301" spans="1:4">
      <c r="A1301" t="s">
        <v>9867</v>
      </c>
      <c r="B1301" t="s">
        <v>6418</v>
      </c>
      <c r="C1301" s="1">
        <v>3</v>
      </c>
      <c r="D1301" s="4">
        <v>163.6</v>
      </c>
    </row>
    <row r="1302" spans="1:4">
      <c r="A1302" t="s">
        <v>9872</v>
      </c>
      <c r="B1302" t="s">
        <v>6418</v>
      </c>
      <c r="C1302" s="1">
        <v>3</v>
      </c>
      <c r="D1302" s="4">
        <v>1123.46</v>
      </c>
    </row>
    <row r="1303" spans="1:4">
      <c r="A1303" t="s">
        <v>11900</v>
      </c>
      <c r="B1303" t="s">
        <v>6418</v>
      </c>
      <c r="C1303" s="1">
        <v>3</v>
      </c>
      <c r="D1303" s="4">
        <v>1828</v>
      </c>
    </row>
    <row r="1304" spans="1:4">
      <c r="A1304" t="s">
        <v>9901</v>
      </c>
      <c r="B1304" t="s">
        <v>6418</v>
      </c>
      <c r="C1304" s="1">
        <v>3</v>
      </c>
      <c r="D1304" s="4">
        <v>2475</v>
      </c>
    </row>
    <row r="1305" spans="1:4">
      <c r="A1305" t="s">
        <v>9905</v>
      </c>
      <c r="B1305" t="s">
        <v>6418</v>
      </c>
      <c r="C1305" s="1">
        <v>3</v>
      </c>
      <c r="D1305" s="4">
        <v>3417.9</v>
      </c>
    </row>
    <row r="1306" spans="1:4">
      <c r="A1306" t="s">
        <v>11911</v>
      </c>
      <c r="B1306" t="s">
        <v>6418</v>
      </c>
      <c r="C1306" s="1">
        <v>3</v>
      </c>
      <c r="D1306" s="4">
        <v>290</v>
      </c>
    </row>
    <row r="1307" spans="1:4">
      <c r="A1307" t="s">
        <v>9923</v>
      </c>
      <c r="B1307" t="s">
        <v>6418</v>
      </c>
      <c r="C1307" s="1">
        <v>3</v>
      </c>
      <c r="D1307" s="4">
        <v>492</v>
      </c>
    </row>
    <row r="1308" spans="1:4">
      <c r="A1308" t="s">
        <v>9928</v>
      </c>
      <c r="B1308" t="s">
        <v>6418</v>
      </c>
      <c r="C1308" s="1">
        <v>3</v>
      </c>
      <c r="D1308" s="4">
        <v>4020</v>
      </c>
    </row>
    <row r="1309" spans="1:4">
      <c r="A1309" t="s">
        <v>9933</v>
      </c>
      <c r="B1309" t="s">
        <v>6418</v>
      </c>
      <c r="C1309" s="1">
        <v>3</v>
      </c>
      <c r="D1309" s="4">
        <v>499.5</v>
      </c>
    </row>
    <row r="1310" spans="1:4">
      <c r="A1310" t="s">
        <v>9938</v>
      </c>
      <c r="B1310" t="s">
        <v>6418</v>
      </c>
      <c r="C1310" s="1">
        <v>3</v>
      </c>
      <c r="D1310" s="4">
        <v>1627.5</v>
      </c>
    </row>
    <row r="1311" spans="1:4">
      <c r="A1311" t="s">
        <v>9954</v>
      </c>
      <c r="B1311" t="s">
        <v>6418</v>
      </c>
      <c r="C1311" s="1">
        <v>3</v>
      </c>
      <c r="D1311" s="4">
        <v>525</v>
      </c>
    </row>
    <row r="1312" spans="1:4">
      <c r="A1312" t="s">
        <v>9955</v>
      </c>
      <c r="B1312" t="s">
        <v>6418</v>
      </c>
      <c r="C1312" s="1">
        <v>3</v>
      </c>
      <c r="D1312" s="4">
        <v>1818.96</v>
      </c>
    </row>
    <row r="1313" spans="1:4">
      <c r="A1313" t="s">
        <v>9962</v>
      </c>
      <c r="B1313" t="s">
        <v>6418</v>
      </c>
      <c r="C1313" s="1">
        <v>3</v>
      </c>
      <c r="D1313" s="4">
        <v>1040</v>
      </c>
    </row>
    <row r="1314" spans="1:4">
      <c r="A1314" t="s">
        <v>9965</v>
      </c>
      <c r="B1314" t="s">
        <v>6418</v>
      </c>
      <c r="C1314" s="1">
        <v>3</v>
      </c>
      <c r="D1314" s="4">
        <v>1497</v>
      </c>
    </row>
    <row r="1315" spans="1:4">
      <c r="A1315" t="s">
        <v>9966</v>
      </c>
      <c r="B1315" t="s">
        <v>6418</v>
      </c>
      <c r="C1315" s="1">
        <v>3</v>
      </c>
      <c r="D1315" s="4">
        <v>2200</v>
      </c>
    </row>
    <row r="1316" spans="1:4">
      <c r="A1316" t="s">
        <v>9985</v>
      </c>
      <c r="B1316" t="s">
        <v>6418</v>
      </c>
      <c r="C1316" s="1">
        <v>3</v>
      </c>
      <c r="D1316" s="4">
        <v>16903</v>
      </c>
    </row>
    <row r="1317" spans="1:4">
      <c r="A1317" t="s">
        <v>10038</v>
      </c>
      <c r="B1317" t="s">
        <v>6418</v>
      </c>
      <c r="C1317" s="1">
        <v>3</v>
      </c>
      <c r="D1317" s="4">
        <v>1443</v>
      </c>
    </row>
    <row r="1318" spans="1:4">
      <c r="A1318" t="s">
        <v>10044</v>
      </c>
      <c r="B1318" t="s">
        <v>6418</v>
      </c>
      <c r="C1318" s="1">
        <v>3</v>
      </c>
      <c r="D1318" s="4">
        <v>639.99</v>
      </c>
    </row>
    <row r="1319" spans="1:4">
      <c r="A1319" t="s">
        <v>10054</v>
      </c>
      <c r="B1319" t="s">
        <v>6418</v>
      </c>
      <c r="C1319" s="1">
        <v>3</v>
      </c>
      <c r="D1319" s="4">
        <v>4425.1400000000003</v>
      </c>
    </row>
    <row r="1320" spans="1:4">
      <c r="A1320" t="s">
        <v>11969</v>
      </c>
      <c r="B1320" t="s">
        <v>6418</v>
      </c>
      <c r="C1320" s="1">
        <v>3</v>
      </c>
      <c r="D1320" s="4">
        <v>2070</v>
      </c>
    </row>
    <row r="1321" spans="1:4">
      <c r="A1321" t="s">
        <v>10059</v>
      </c>
      <c r="B1321" t="s">
        <v>6418</v>
      </c>
      <c r="C1321" s="1">
        <v>3</v>
      </c>
      <c r="D1321" s="4">
        <v>956</v>
      </c>
    </row>
    <row r="1322" spans="1:4">
      <c r="A1322" t="s">
        <v>10075</v>
      </c>
      <c r="B1322" t="s">
        <v>6418</v>
      </c>
      <c r="C1322" s="1">
        <v>3</v>
      </c>
      <c r="D1322" s="4">
        <v>1525.65</v>
      </c>
    </row>
    <row r="1323" spans="1:4">
      <c r="A1323" t="s">
        <v>2292</v>
      </c>
      <c r="B1323" t="s">
        <v>6418</v>
      </c>
      <c r="C1323" s="1">
        <v>3</v>
      </c>
      <c r="D1323" s="4">
        <v>4193</v>
      </c>
    </row>
    <row r="1324" spans="1:4">
      <c r="A1324" t="s">
        <v>10098</v>
      </c>
      <c r="B1324" t="s">
        <v>6418</v>
      </c>
      <c r="C1324" s="1">
        <v>3</v>
      </c>
      <c r="D1324" s="4">
        <v>191.5</v>
      </c>
    </row>
    <row r="1325" spans="1:4">
      <c r="A1325" t="s">
        <v>10104</v>
      </c>
      <c r="B1325" t="s">
        <v>6418</v>
      </c>
      <c r="C1325" s="1">
        <v>3</v>
      </c>
      <c r="D1325" s="4">
        <v>777</v>
      </c>
    </row>
    <row r="1326" spans="1:4">
      <c r="A1326" t="s">
        <v>10112</v>
      </c>
      <c r="B1326" t="s">
        <v>6418</v>
      </c>
      <c r="C1326" s="1">
        <v>3</v>
      </c>
      <c r="D1326" s="4">
        <v>600.55999999999995</v>
      </c>
    </row>
    <row r="1327" spans="1:4">
      <c r="A1327" t="s">
        <v>11998</v>
      </c>
      <c r="B1327" t="s">
        <v>6418</v>
      </c>
      <c r="C1327" s="1">
        <v>3</v>
      </c>
      <c r="D1327" s="4">
        <v>476.12</v>
      </c>
    </row>
    <row r="1328" spans="1:4">
      <c r="A1328" t="s">
        <v>10153</v>
      </c>
      <c r="B1328" t="s">
        <v>6418</v>
      </c>
      <c r="C1328" s="1">
        <v>3</v>
      </c>
      <c r="D1328" s="4">
        <v>440</v>
      </c>
    </row>
    <row r="1329" spans="1:4">
      <c r="A1329" t="s">
        <v>12011</v>
      </c>
      <c r="B1329" t="s">
        <v>6418</v>
      </c>
      <c r="C1329" s="1">
        <v>3</v>
      </c>
      <c r="D1329" s="4">
        <v>127.5</v>
      </c>
    </row>
    <row r="1330" spans="1:4">
      <c r="A1330" t="s">
        <v>1826</v>
      </c>
      <c r="B1330" t="s">
        <v>6418</v>
      </c>
      <c r="C1330" s="1">
        <v>3</v>
      </c>
      <c r="D1330" s="4">
        <v>1111.49</v>
      </c>
    </row>
    <row r="1331" spans="1:4">
      <c r="A1331" t="s">
        <v>10178</v>
      </c>
      <c r="B1331" t="s">
        <v>6418</v>
      </c>
      <c r="C1331" s="1">
        <v>3</v>
      </c>
      <c r="D1331" s="4">
        <v>93.85</v>
      </c>
    </row>
    <row r="1332" spans="1:4">
      <c r="A1332" t="s">
        <v>12022</v>
      </c>
      <c r="B1332" t="s">
        <v>6418</v>
      </c>
      <c r="C1332" s="1">
        <v>3</v>
      </c>
      <c r="D1332" s="4">
        <v>12</v>
      </c>
    </row>
    <row r="1333" spans="1:4">
      <c r="A1333" t="s">
        <v>10179</v>
      </c>
      <c r="B1333" t="s">
        <v>6418</v>
      </c>
      <c r="C1333" s="1">
        <v>3</v>
      </c>
      <c r="D1333" s="4">
        <v>1000</v>
      </c>
    </row>
    <row r="1334" spans="1:4">
      <c r="A1334" t="s">
        <v>10186</v>
      </c>
      <c r="B1334" t="s">
        <v>6418</v>
      </c>
      <c r="C1334" s="1">
        <v>3</v>
      </c>
      <c r="D1334" s="4">
        <v>371.94</v>
      </c>
    </row>
    <row r="1335" spans="1:4">
      <c r="A1335" t="s">
        <v>10188</v>
      </c>
      <c r="B1335" t="s">
        <v>6418</v>
      </c>
      <c r="C1335" s="1">
        <v>3</v>
      </c>
      <c r="D1335" s="4">
        <v>620</v>
      </c>
    </row>
    <row r="1336" spans="1:4">
      <c r="A1336" t="s">
        <v>12033</v>
      </c>
      <c r="B1336" t="s">
        <v>6418</v>
      </c>
      <c r="C1336" s="1">
        <v>3</v>
      </c>
      <c r="D1336" s="4">
        <v>9</v>
      </c>
    </row>
    <row r="1337" spans="1:4">
      <c r="A1337" t="s">
        <v>62</v>
      </c>
      <c r="B1337" t="s">
        <v>6418</v>
      </c>
      <c r="C1337" s="1">
        <v>3</v>
      </c>
      <c r="D1337" s="4">
        <v>186.05</v>
      </c>
    </row>
    <row r="1338" spans="1:4">
      <c r="A1338" t="s">
        <v>10205</v>
      </c>
      <c r="B1338" t="s">
        <v>6418</v>
      </c>
      <c r="C1338" s="1">
        <v>3</v>
      </c>
      <c r="D1338" s="4">
        <v>2885</v>
      </c>
    </row>
    <row r="1339" spans="1:4">
      <c r="A1339" t="s">
        <v>10214</v>
      </c>
      <c r="B1339" t="s">
        <v>6418</v>
      </c>
      <c r="C1339" s="1">
        <v>3</v>
      </c>
      <c r="D1339" s="4">
        <v>3323.76</v>
      </c>
    </row>
    <row r="1340" spans="1:4">
      <c r="A1340" t="s">
        <v>10231</v>
      </c>
      <c r="B1340" t="s">
        <v>6418</v>
      </c>
      <c r="C1340" s="1">
        <v>3</v>
      </c>
      <c r="D1340" s="4">
        <v>65.959999999999994</v>
      </c>
    </row>
    <row r="1341" spans="1:4">
      <c r="A1341" t="s">
        <v>10253</v>
      </c>
      <c r="B1341" t="s">
        <v>6418</v>
      </c>
      <c r="C1341" s="1">
        <v>3</v>
      </c>
      <c r="D1341" s="4">
        <v>188.99</v>
      </c>
    </row>
    <row r="1342" spans="1:4">
      <c r="A1342" t="s">
        <v>10261</v>
      </c>
      <c r="B1342" t="s">
        <v>6418</v>
      </c>
      <c r="C1342" s="1">
        <v>3</v>
      </c>
      <c r="D1342" s="4">
        <v>99.26</v>
      </c>
    </row>
    <row r="1343" spans="1:4">
      <c r="A1343" t="s">
        <v>10264</v>
      </c>
      <c r="B1343" t="s">
        <v>6418</v>
      </c>
      <c r="C1343" s="1">
        <v>3</v>
      </c>
      <c r="D1343" s="4">
        <v>2448.96</v>
      </c>
    </row>
    <row r="1344" spans="1:4">
      <c r="A1344" t="s">
        <v>10274</v>
      </c>
      <c r="B1344" t="s">
        <v>6418</v>
      </c>
      <c r="C1344" s="1">
        <v>3</v>
      </c>
      <c r="D1344" s="4">
        <v>567.75</v>
      </c>
    </row>
    <row r="1345" spans="1:4">
      <c r="A1345" t="s">
        <v>12069</v>
      </c>
      <c r="B1345" t="s">
        <v>6418</v>
      </c>
      <c r="C1345" s="1">
        <v>3</v>
      </c>
      <c r="D1345" s="4">
        <v>225</v>
      </c>
    </row>
    <row r="1346" spans="1:4">
      <c r="A1346" t="s">
        <v>12077</v>
      </c>
      <c r="B1346" t="s">
        <v>6418</v>
      </c>
      <c r="C1346" s="1">
        <v>3</v>
      </c>
      <c r="D1346" s="4">
        <v>287.89</v>
      </c>
    </row>
    <row r="1347" spans="1:4">
      <c r="A1347" t="s">
        <v>12079</v>
      </c>
      <c r="B1347" t="s">
        <v>6418</v>
      </c>
      <c r="C1347" s="1">
        <v>3</v>
      </c>
      <c r="D1347" s="4">
        <v>1545</v>
      </c>
    </row>
    <row r="1348" spans="1:4">
      <c r="A1348" t="s">
        <v>10322</v>
      </c>
      <c r="B1348" t="s">
        <v>6418</v>
      </c>
      <c r="C1348" s="1">
        <v>3</v>
      </c>
      <c r="D1348" s="4">
        <v>6650</v>
      </c>
    </row>
    <row r="1349" spans="1:4">
      <c r="A1349" t="s">
        <v>558</v>
      </c>
      <c r="B1349" t="s">
        <v>6418</v>
      </c>
      <c r="C1349" s="1">
        <v>3</v>
      </c>
      <c r="D1349" s="4">
        <v>2775</v>
      </c>
    </row>
    <row r="1350" spans="1:4">
      <c r="A1350" t="s">
        <v>10408</v>
      </c>
      <c r="B1350" t="s">
        <v>6418</v>
      </c>
      <c r="C1350" s="1">
        <v>3</v>
      </c>
      <c r="D1350" s="4">
        <v>1047</v>
      </c>
    </row>
    <row r="1351" spans="1:4">
      <c r="A1351" t="s">
        <v>10419</v>
      </c>
      <c r="B1351" t="s">
        <v>6418</v>
      </c>
      <c r="C1351" s="1">
        <v>3</v>
      </c>
      <c r="D1351" s="4">
        <v>683.32</v>
      </c>
    </row>
    <row r="1352" spans="1:4">
      <c r="A1352" t="s">
        <v>10421</v>
      </c>
      <c r="B1352" t="s">
        <v>6418</v>
      </c>
      <c r="C1352" s="1">
        <v>3</v>
      </c>
      <c r="D1352" s="4">
        <v>1165.4000000000001</v>
      </c>
    </row>
    <row r="1353" spans="1:4">
      <c r="A1353" t="s">
        <v>10424</v>
      </c>
      <c r="B1353" t="s">
        <v>6418</v>
      </c>
      <c r="C1353" s="1">
        <v>3</v>
      </c>
      <c r="D1353" s="4">
        <v>150</v>
      </c>
    </row>
    <row r="1354" spans="1:4">
      <c r="A1354" t="s">
        <v>10435</v>
      </c>
      <c r="B1354" t="s">
        <v>6418</v>
      </c>
      <c r="C1354" s="1">
        <v>3</v>
      </c>
      <c r="D1354" s="4">
        <v>1781.25</v>
      </c>
    </row>
    <row r="1355" spans="1:4">
      <c r="A1355" t="s">
        <v>10452</v>
      </c>
      <c r="B1355" t="s">
        <v>6418</v>
      </c>
      <c r="C1355" s="1">
        <v>3</v>
      </c>
      <c r="D1355" s="4">
        <v>543</v>
      </c>
    </row>
    <row r="1356" spans="1:4">
      <c r="A1356" t="s">
        <v>10461</v>
      </c>
      <c r="B1356" t="s">
        <v>6418</v>
      </c>
      <c r="C1356" s="1">
        <v>3</v>
      </c>
      <c r="D1356" s="4">
        <v>206.76</v>
      </c>
    </row>
    <row r="1357" spans="1:4">
      <c r="A1357" t="s">
        <v>10464</v>
      </c>
      <c r="B1357" t="s">
        <v>6418</v>
      </c>
      <c r="C1357" s="1">
        <v>3</v>
      </c>
      <c r="D1357" s="4">
        <v>3154.8</v>
      </c>
    </row>
    <row r="1358" spans="1:4">
      <c r="A1358" t="s">
        <v>12145</v>
      </c>
      <c r="B1358" t="s">
        <v>6418</v>
      </c>
      <c r="C1358" s="1">
        <v>3</v>
      </c>
      <c r="D1358" s="4">
        <v>480.12</v>
      </c>
    </row>
    <row r="1359" spans="1:4">
      <c r="A1359" t="s">
        <v>10480</v>
      </c>
      <c r="B1359" t="s">
        <v>6418</v>
      </c>
      <c r="C1359" s="1">
        <v>3</v>
      </c>
      <c r="D1359" s="4">
        <v>402.2</v>
      </c>
    </row>
    <row r="1360" spans="1:4">
      <c r="A1360" t="s">
        <v>10502</v>
      </c>
      <c r="B1360" t="s">
        <v>6418</v>
      </c>
      <c r="C1360" s="1">
        <v>3</v>
      </c>
      <c r="D1360" s="4">
        <v>102.87</v>
      </c>
    </row>
    <row r="1361" spans="1:4">
      <c r="A1361" t="s">
        <v>12150</v>
      </c>
      <c r="B1361" t="s">
        <v>6418</v>
      </c>
      <c r="C1361" s="1">
        <v>3</v>
      </c>
      <c r="D1361" s="4">
        <v>2836.1</v>
      </c>
    </row>
    <row r="1362" spans="1:4">
      <c r="A1362" t="s">
        <v>10506</v>
      </c>
      <c r="B1362" t="s">
        <v>6418</v>
      </c>
      <c r="C1362" s="1">
        <v>3</v>
      </c>
      <c r="D1362" s="4">
        <v>876.11</v>
      </c>
    </row>
    <row r="1363" spans="1:4">
      <c r="A1363" t="s">
        <v>10520</v>
      </c>
      <c r="B1363" t="s">
        <v>6418</v>
      </c>
      <c r="C1363" s="1">
        <v>3</v>
      </c>
      <c r="D1363" s="4">
        <v>1827</v>
      </c>
    </row>
    <row r="1364" spans="1:4">
      <c r="A1364" t="s">
        <v>12154</v>
      </c>
      <c r="B1364" t="s">
        <v>6418</v>
      </c>
      <c r="C1364" s="1">
        <v>3</v>
      </c>
      <c r="D1364" s="4">
        <v>-63</v>
      </c>
    </row>
    <row r="1365" spans="1:4">
      <c r="A1365" t="s">
        <v>10531</v>
      </c>
      <c r="B1365" t="s">
        <v>6418</v>
      </c>
      <c r="C1365" s="1">
        <v>3</v>
      </c>
      <c r="D1365" s="4">
        <v>59.99</v>
      </c>
    </row>
    <row r="1366" spans="1:4">
      <c r="A1366" t="s">
        <v>10649</v>
      </c>
      <c r="B1366" t="s">
        <v>6418</v>
      </c>
      <c r="C1366" s="1">
        <v>3</v>
      </c>
      <c r="D1366" s="4">
        <v>190</v>
      </c>
    </row>
    <row r="1367" spans="1:4">
      <c r="A1367" t="s">
        <v>10538</v>
      </c>
      <c r="B1367" t="s">
        <v>6418</v>
      </c>
      <c r="C1367" s="1">
        <v>3</v>
      </c>
      <c r="D1367" s="4">
        <v>6023.69</v>
      </c>
    </row>
    <row r="1368" spans="1:4">
      <c r="A1368" t="s">
        <v>12157</v>
      </c>
      <c r="B1368" t="s">
        <v>6418</v>
      </c>
      <c r="C1368" s="1">
        <v>3</v>
      </c>
      <c r="D1368" s="4">
        <v>6</v>
      </c>
    </row>
    <row r="1369" spans="1:4">
      <c r="A1369" t="s">
        <v>10564</v>
      </c>
      <c r="B1369" t="s">
        <v>6418</v>
      </c>
      <c r="C1369" s="1">
        <v>3</v>
      </c>
      <c r="D1369" s="4">
        <v>821.49</v>
      </c>
    </row>
    <row r="1370" spans="1:4">
      <c r="A1370" t="s">
        <v>12164</v>
      </c>
      <c r="B1370" t="s">
        <v>6418</v>
      </c>
      <c r="C1370" s="1">
        <v>3</v>
      </c>
      <c r="D1370" s="4">
        <v>6</v>
      </c>
    </row>
    <row r="1371" spans="1:4">
      <c r="A1371" t="s">
        <v>10591</v>
      </c>
      <c r="B1371" t="s">
        <v>6418</v>
      </c>
      <c r="C1371" s="1">
        <v>3</v>
      </c>
      <c r="D1371" s="4">
        <v>62.36</v>
      </c>
    </row>
    <row r="1372" spans="1:4">
      <c r="A1372" t="s">
        <v>10596</v>
      </c>
      <c r="B1372" t="s">
        <v>6418</v>
      </c>
      <c r="C1372" s="1">
        <v>3</v>
      </c>
      <c r="D1372" s="4">
        <v>3283.05</v>
      </c>
    </row>
    <row r="1373" spans="1:4">
      <c r="A1373" t="s">
        <v>2816</v>
      </c>
      <c r="B1373" t="s">
        <v>6418</v>
      </c>
      <c r="C1373" s="1">
        <v>3</v>
      </c>
      <c r="D1373" s="4">
        <v>440</v>
      </c>
    </row>
    <row r="1374" spans="1:4">
      <c r="A1374" t="s">
        <v>10605</v>
      </c>
      <c r="B1374" t="s">
        <v>6418</v>
      </c>
      <c r="C1374" s="1">
        <v>3</v>
      </c>
      <c r="D1374" s="4">
        <v>99</v>
      </c>
    </row>
    <row r="1375" spans="1:4">
      <c r="A1375" t="s">
        <v>10641</v>
      </c>
      <c r="B1375" t="s">
        <v>6418</v>
      </c>
      <c r="C1375" s="1">
        <v>3</v>
      </c>
      <c r="D1375" s="4">
        <v>4087.76</v>
      </c>
    </row>
    <row r="1376" spans="1:4">
      <c r="A1376" t="s">
        <v>10643</v>
      </c>
      <c r="B1376" t="s">
        <v>6418</v>
      </c>
      <c r="C1376" s="1">
        <v>3</v>
      </c>
      <c r="D1376" s="4">
        <v>1680</v>
      </c>
    </row>
    <row r="1377" spans="1:4">
      <c r="A1377" t="s">
        <v>10653</v>
      </c>
      <c r="B1377" t="s">
        <v>6418</v>
      </c>
      <c r="C1377" s="1">
        <v>3</v>
      </c>
      <c r="D1377" s="4">
        <v>192.64</v>
      </c>
    </row>
    <row r="1378" spans="1:4">
      <c r="A1378" t="s">
        <v>10665</v>
      </c>
      <c r="B1378" t="s">
        <v>6418</v>
      </c>
      <c r="C1378" s="1">
        <v>3</v>
      </c>
      <c r="D1378" s="4">
        <v>460.63</v>
      </c>
    </row>
    <row r="1379" spans="1:4">
      <c r="A1379" t="s">
        <v>6427</v>
      </c>
      <c r="B1379" t="s">
        <v>6418</v>
      </c>
      <c r="C1379" s="1">
        <v>2</v>
      </c>
      <c r="D1379" s="4">
        <v>23.99</v>
      </c>
    </row>
    <row r="1380" spans="1:4">
      <c r="A1380" t="s">
        <v>6419</v>
      </c>
      <c r="B1380" t="s">
        <v>6418</v>
      </c>
      <c r="C1380" s="1">
        <v>2</v>
      </c>
      <c r="D1380" s="4">
        <v>355</v>
      </c>
    </row>
    <row r="1381" spans="1:4">
      <c r="A1381" t="s">
        <v>6426</v>
      </c>
      <c r="B1381" t="s">
        <v>6418</v>
      </c>
      <c r="C1381" s="1">
        <v>2</v>
      </c>
      <c r="D1381" s="4">
        <v>37.15</v>
      </c>
    </row>
    <row r="1382" spans="1:4">
      <c r="A1382" t="s">
        <v>6430</v>
      </c>
      <c r="B1382" t="s">
        <v>6418</v>
      </c>
      <c r="C1382" s="1">
        <v>2</v>
      </c>
      <c r="D1382" s="4">
        <v>50.68</v>
      </c>
    </row>
    <row r="1383" spans="1:4">
      <c r="A1383" t="s">
        <v>10675</v>
      </c>
      <c r="B1383" t="s">
        <v>6418</v>
      </c>
      <c r="C1383" s="1">
        <v>2</v>
      </c>
      <c r="D1383" s="4">
        <v>709.85</v>
      </c>
    </row>
    <row r="1384" spans="1:4">
      <c r="A1384" t="s">
        <v>6448</v>
      </c>
      <c r="B1384" t="s">
        <v>6418</v>
      </c>
      <c r="C1384" s="1">
        <v>2</v>
      </c>
      <c r="D1384" s="4">
        <v>1998</v>
      </c>
    </row>
    <row r="1385" spans="1:4">
      <c r="A1385" t="s">
        <v>6449</v>
      </c>
      <c r="B1385" t="s">
        <v>6418</v>
      </c>
      <c r="C1385" s="1">
        <v>2</v>
      </c>
      <c r="D1385" s="4">
        <v>1147</v>
      </c>
    </row>
    <row r="1386" spans="1:4">
      <c r="A1386" t="s">
        <v>6451</v>
      </c>
      <c r="B1386" t="s">
        <v>6418</v>
      </c>
      <c r="C1386" s="1">
        <v>2</v>
      </c>
      <c r="D1386" s="4">
        <v>1890</v>
      </c>
    </row>
    <row r="1387" spans="1:4">
      <c r="A1387" t="s">
        <v>10681</v>
      </c>
      <c r="B1387" t="s">
        <v>6418</v>
      </c>
      <c r="C1387" s="1">
        <v>2</v>
      </c>
      <c r="D1387" s="4">
        <v>360</v>
      </c>
    </row>
    <row r="1388" spans="1:4">
      <c r="A1388" t="s">
        <v>10682</v>
      </c>
      <c r="B1388" t="s">
        <v>6418</v>
      </c>
      <c r="C1388" s="1">
        <v>2</v>
      </c>
      <c r="D1388" s="4">
        <v>360</v>
      </c>
    </row>
    <row r="1389" spans="1:4">
      <c r="A1389" t="s">
        <v>10685</v>
      </c>
      <c r="B1389" t="s">
        <v>6418</v>
      </c>
      <c r="C1389" s="1">
        <v>2</v>
      </c>
      <c r="D1389" s="4">
        <v>790</v>
      </c>
    </row>
    <row r="1390" spans="1:4">
      <c r="A1390" t="s">
        <v>6471</v>
      </c>
      <c r="B1390" t="s">
        <v>6418</v>
      </c>
      <c r="C1390" s="1">
        <v>2</v>
      </c>
      <c r="D1390" s="4">
        <v>3142.8</v>
      </c>
    </row>
    <row r="1391" spans="1:4">
      <c r="A1391" t="s">
        <v>10688</v>
      </c>
      <c r="B1391" t="s">
        <v>6418</v>
      </c>
      <c r="C1391" s="1">
        <v>2</v>
      </c>
      <c r="D1391" s="4">
        <v>260.98</v>
      </c>
    </row>
    <row r="1392" spans="1:4">
      <c r="A1392" t="s">
        <v>6478</v>
      </c>
      <c r="B1392" t="s">
        <v>6418</v>
      </c>
      <c r="C1392" s="1">
        <v>2</v>
      </c>
      <c r="D1392" s="4">
        <v>85.97</v>
      </c>
    </row>
    <row r="1393" spans="1:4">
      <c r="A1393" t="s">
        <v>10690</v>
      </c>
      <c r="B1393" t="s">
        <v>6418</v>
      </c>
      <c r="C1393" s="1">
        <v>2</v>
      </c>
      <c r="D1393" s="4">
        <v>374.84</v>
      </c>
    </row>
    <row r="1394" spans="1:4">
      <c r="A1394" t="s">
        <v>10692</v>
      </c>
      <c r="B1394" t="s">
        <v>6418</v>
      </c>
      <c r="C1394" s="1">
        <v>2</v>
      </c>
      <c r="D1394" s="4">
        <v>330</v>
      </c>
    </row>
    <row r="1395" spans="1:4">
      <c r="A1395" t="s">
        <v>6487</v>
      </c>
      <c r="B1395" t="s">
        <v>6418</v>
      </c>
      <c r="C1395" s="1">
        <v>2</v>
      </c>
      <c r="D1395" s="4">
        <v>520</v>
      </c>
    </row>
    <row r="1396" spans="1:4">
      <c r="A1396" t="s">
        <v>6490</v>
      </c>
      <c r="B1396" t="s">
        <v>6418</v>
      </c>
      <c r="C1396" s="1">
        <v>2</v>
      </c>
      <c r="D1396" s="4">
        <v>1030</v>
      </c>
    </row>
    <row r="1397" spans="1:4">
      <c r="A1397" t="s">
        <v>6492</v>
      </c>
      <c r="B1397" t="s">
        <v>6418</v>
      </c>
      <c r="C1397" s="1">
        <v>2</v>
      </c>
      <c r="D1397" s="4">
        <v>337</v>
      </c>
    </row>
    <row r="1398" spans="1:4">
      <c r="A1398" t="s">
        <v>6494</v>
      </c>
      <c r="B1398" t="s">
        <v>6418</v>
      </c>
      <c r="C1398" s="1">
        <v>2</v>
      </c>
      <c r="D1398" s="4">
        <v>1200</v>
      </c>
    </row>
    <row r="1399" spans="1:4">
      <c r="A1399" t="s">
        <v>5480</v>
      </c>
      <c r="B1399" t="s">
        <v>6418</v>
      </c>
      <c r="C1399" s="1">
        <v>2</v>
      </c>
      <c r="D1399" s="4">
        <v>1176.68</v>
      </c>
    </row>
    <row r="1400" spans="1:4">
      <c r="A1400" t="s">
        <v>6497</v>
      </c>
      <c r="B1400" t="s">
        <v>6418</v>
      </c>
      <c r="C1400" s="1">
        <v>2</v>
      </c>
      <c r="D1400" s="4">
        <v>1125</v>
      </c>
    </row>
    <row r="1401" spans="1:4">
      <c r="A1401" t="s">
        <v>6502</v>
      </c>
      <c r="B1401" t="s">
        <v>6418</v>
      </c>
      <c r="C1401" s="1">
        <v>2</v>
      </c>
      <c r="D1401" s="4">
        <v>1983.9</v>
      </c>
    </row>
    <row r="1402" spans="1:4">
      <c r="A1402" t="s">
        <v>6510</v>
      </c>
      <c r="B1402" t="s">
        <v>6418</v>
      </c>
      <c r="C1402" s="1">
        <v>2</v>
      </c>
      <c r="D1402" s="4">
        <v>49.43</v>
      </c>
    </row>
    <row r="1403" spans="1:4">
      <c r="A1403" t="s">
        <v>10701</v>
      </c>
      <c r="B1403" t="s">
        <v>6418</v>
      </c>
      <c r="C1403" s="1">
        <v>2</v>
      </c>
      <c r="D1403" s="4">
        <v>239.76</v>
      </c>
    </row>
    <row r="1404" spans="1:4">
      <c r="A1404" t="s">
        <v>6518</v>
      </c>
      <c r="B1404" t="s">
        <v>6418</v>
      </c>
      <c r="C1404" s="1">
        <v>2</v>
      </c>
      <c r="D1404" s="4">
        <v>0</v>
      </c>
    </row>
    <row r="1405" spans="1:4">
      <c r="A1405" t="s">
        <v>6520</v>
      </c>
      <c r="B1405" t="s">
        <v>6418</v>
      </c>
      <c r="C1405" s="1">
        <v>2</v>
      </c>
      <c r="D1405" s="4">
        <v>1600</v>
      </c>
    </row>
    <row r="1406" spans="1:4">
      <c r="A1406" t="s">
        <v>6522</v>
      </c>
      <c r="B1406" t="s">
        <v>6418</v>
      </c>
      <c r="C1406" s="1">
        <v>2</v>
      </c>
      <c r="D1406" s="4">
        <v>1083.7</v>
      </c>
    </row>
    <row r="1407" spans="1:4">
      <c r="A1407" t="s">
        <v>10709</v>
      </c>
      <c r="B1407" t="s">
        <v>6418</v>
      </c>
      <c r="C1407" s="1">
        <v>2</v>
      </c>
      <c r="D1407" s="4">
        <v>193.99</v>
      </c>
    </row>
    <row r="1408" spans="1:4">
      <c r="A1408" t="s">
        <v>6537</v>
      </c>
      <c r="B1408" t="s">
        <v>6418</v>
      </c>
      <c r="C1408" s="1">
        <v>2</v>
      </c>
      <c r="D1408" s="4">
        <v>0</v>
      </c>
    </row>
    <row r="1409" spans="1:4">
      <c r="A1409" t="s">
        <v>6540</v>
      </c>
      <c r="B1409" t="s">
        <v>6418</v>
      </c>
      <c r="C1409" s="1">
        <v>2</v>
      </c>
      <c r="D1409" s="4">
        <v>1040.67</v>
      </c>
    </row>
    <row r="1410" spans="1:4">
      <c r="A1410" t="s">
        <v>6544</v>
      </c>
      <c r="B1410" t="s">
        <v>6418</v>
      </c>
      <c r="C1410" s="1">
        <v>2</v>
      </c>
      <c r="D1410" s="4">
        <v>2110</v>
      </c>
    </row>
    <row r="1411" spans="1:4">
      <c r="A1411" t="s">
        <v>10716</v>
      </c>
      <c r="B1411" t="s">
        <v>6418</v>
      </c>
      <c r="C1411" s="1">
        <v>2</v>
      </c>
      <c r="D1411" s="4">
        <v>6</v>
      </c>
    </row>
    <row r="1412" spans="1:4">
      <c r="A1412" t="s">
        <v>10717</v>
      </c>
      <c r="B1412" t="s">
        <v>6418</v>
      </c>
      <c r="C1412" s="1">
        <v>2</v>
      </c>
      <c r="D1412" s="4">
        <v>3195.03</v>
      </c>
    </row>
    <row r="1413" spans="1:4">
      <c r="A1413" t="s">
        <v>6561</v>
      </c>
      <c r="B1413" t="s">
        <v>6418</v>
      </c>
      <c r="C1413" s="1">
        <v>2</v>
      </c>
      <c r="D1413" s="4">
        <v>1521</v>
      </c>
    </row>
    <row r="1414" spans="1:4">
      <c r="A1414" t="s">
        <v>6565</v>
      </c>
      <c r="B1414" t="s">
        <v>6418</v>
      </c>
      <c r="C1414" s="1">
        <v>2</v>
      </c>
      <c r="D1414" s="4">
        <v>601</v>
      </c>
    </row>
    <row r="1415" spans="1:4">
      <c r="A1415" t="s">
        <v>6737</v>
      </c>
      <c r="B1415" t="s">
        <v>6418</v>
      </c>
      <c r="C1415" s="1">
        <v>2</v>
      </c>
      <c r="D1415" s="4">
        <v>0</v>
      </c>
    </row>
    <row r="1416" spans="1:4">
      <c r="A1416" t="s">
        <v>10783</v>
      </c>
      <c r="B1416" t="s">
        <v>6418</v>
      </c>
      <c r="C1416" s="1">
        <v>2</v>
      </c>
      <c r="D1416" s="4">
        <v>8.8000000000000007</v>
      </c>
    </row>
    <row r="1417" spans="1:4">
      <c r="A1417" t="s">
        <v>6579</v>
      </c>
      <c r="B1417" t="s">
        <v>6418</v>
      </c>
      <c r="C1417" s="1">
        <v>2</v>
      </c>
      <c r="D1417" s="4">
        <v>330.34</v>
      </c>
    </row>
    <row r="1418" spans="1:4">
      <c r="A1418" t="s">
        <v>6581</v>
      </c>
      <c r="B1418" t="s">
        <v>6418</v>
      </c>
      <c r="C1418" s="1">
        <v>2</v>
      </c>
      <c r="D1418" s="4">
        <v>845</v>
      </c>
    </row>
    <row r="1419" spans="1:4">
      <c r="A1419" t="s">
        <v>6584</v>
      </c>
      <c r="B1419" t="s">
        <v>6418</v>
      </c>
      <c r="C1419" s="1">
        <v>2</v>
      </c>
      <c r="D1419" s="4">
        <v>1750</v>
      </c>
    </row>
    <row r="1420" spans="1:4">
      <c r="A1420" t="s">
        <v>6586</v>
      </c>
      <c r="B1420" t="s">
        <v>6418</v>
      </c>
      <c r="C1420" s="1">
        <v>2</v>
      </c>
      <c r="D1420" s="4">
        <v>541.79999999999995</v>
      </c>
    </row>
    <row r="1421" spans="1:4">
      <c r="A1421" t="s">
        <v>6588</v>
      </c>
      <c r="B1421" t="s">
        <v>6418</v>
      </c>
      <c r="C1421" s="1">
        <v>2</v>
      </c>
      <c r="D1421" s="4">
        <v>848</v>
      </c>
    </row>
    <row r="1422" spans="1:4">
      <c r="A1422" t="s">
        <v>10728</v>
      </c>
      <c r="B1422" t="s">
        <v>6418</v>
      </c>
      <c r="C1422" s="1">
        <v>2</v>
      </c>
      <c r="D1422" s="4">
        <v>140</v>
      </c>
    </row>
    <row r="1423" spans="1:4">
      <c r="A1423" t="s">
        <v>6595</v>
      </c>
      <c r="B1423" t="s">
        <v>6418</v>
      </c>
      <c r="C1423" s="1">
        <v>2</v>
      </c>
      <c r="D1423" s="4">
        <v>264.5</v>
      </c>
    </row>
    <row r="1424" spans="1:4">
      <c r="A1424" t="s">
        <v>10729</v>
      </c>
      <c r="B1424" t="s">
        <v>6418</v>
      </c>
      <c r="C1424" s="1">
        <v>2</v>
      </c>
      <c r="D1424" s="4">
        <v>1345.5</v>
      </c>
    </row>
    <row r="1425" spans="1:4">
      <c r="A1425" t="s">
        <v>6598</v>
      </c>
      <c r="B1425" t="s">
        <v>6418</v>
      </c>
      <c r="C1425" s="1">
        <v>2</v>
      </c>
      <c r="D1425" s="4">
        <v>410</v>
      </c>
    </row>
    <row r="1426" spans="1:4">
      <c r="A1426" t="s">
        <v>6603</v>
      </c>
      <c r="B1426" t="s">
        <v>6418</v>
      </c>
      <c r="C1426" s="1">
        <v>2</v>
      </c>
      <c r="D1426" s="4">
        <v>276.91000000000003</v>
      </c>
    </row>
    <row r="1427" spans="1:4">
      <c r="A1427" t="s">
        <v>6612</v>
      </c>
      <c r="B1427" t="s">
        <v>6418</v>
      </c>
      <c r="C1427" s="1">
        <v>2</v>
      </c>
      <c r="D1427" s="4">
        <v>136.16</v>
      </c>
    </row>
    <row r="1428" spans="1:4">
      <c r="A1428" t="s">
        <v>6615</v>
      </c>
      <c r="B1428" t="s">
        <v>6418</v>
      </c>
      <c r="C1428" s="1">
        <v>2</v>
      </c>
      <c r="D1428" s="4">
        <v>3180</v>
      </c>
    </row>
    <row r="1429" spans="1:4">
      <c r="A1429" t="s">
        <v>6621</v>
      </c>
      <c r="B1429" t="s">
        <v>6418</v>
      </c>
      <c r="C1429" s="1">
        <v>2</v>
      </c>
      <c r="D1429" s="4">
        <v>1900</v>
      </c>
    </row>
    <row r="1430" spans="1:4">
      <c r="A1430" t="s">
        <v>6622</v>
      </c>
      <c r="B1430" t="s">
        <v>6418</v>
      </c>
      <c r="C1430" s="1">
        <v>2</v>
      </c>
      <c r="D1430" s="4">
        <v>7593.87</v>
      </c>
    </row>
    <row r="1431" spans="1:4">
      <c r="A1431" t="s">
        <v>6625</v>
      </c>
      <c r="B1431" t="s">
        <v>6418</v>
      </c>
      <c r="C1431" s="1">
        <v>2</v>
      </c>
      <c r="D1431" s="4">
        <v>0</v>
      </c>
    </row>
    <row r="1432" spans="1:4">
      <c r="A1432" t="s">
        <v>10735</v>
      </c>
      <c r="B1432" t="s">
        <v>6418</v>
      </c>
      <c r="C1432" s="1">
        <v>2</v>
      </c>
      <c r="D1432" s="4">
        <v>29.25</v>
      </c>
    </row>
    <row r="1433" spans="1:4">
      <c r="A1433" t="s">
        <v>6639</v>
      </c>
      <c r="B1433" t="s">
        <v>6418</v>
      </c>
      <c r="C1433" s="1">
        <v>2</v>
      </c>
      <c r="D1433" s="4">
        <v>593.86</v>
      </c>
    </row>
    <row r="1434" spans="1:4">
      <c r="A1434" t="s">
        <v>6640</v>
      </c>
      <c r="B1434" t="s">
        <v>6418</v>
      </c>
      <c r="C1434" s="1">
        <v>2</v>
      </c>
      <c r="D1434" s="4">
        <v>538</v>
      </c>
    </row>
    <row r="1435" spans="1:4">
      <c r="A1435" t="s">
        <v>6641</v>
      </c>
      <c r="B1435" t="s">
        <v>6418</v>
      </c>
      <c r="C1435" s="1">
        <v>2</v>
      </c>
      <c r="D1435" s="4">
        <v>760</v>
      </c>
    </row>
    <row r="1436" spans="1:4">
      <c r="A1436" t="s">
        <v>5173</v>
      </c>
      <c r="B1436" t="s">
        <v>6418</v>
      </c>
      <c r="C1436" s="1">
        <v>2</v>
      </c>
      <c r="D1436" s="4">
        <v>4722.8900000000003</v>
      </c>
    </row>
    <row r="1437" spans="1:4">
      <c r="A1437" t="s">
        <v>10745</v>
      </c>
      <c r="B1437" t="s">
        <v>6418</v>
      </c>
      <c r="C1437" s="1">
        <v>2</v>
      </c>
      <c r="D1437" s="4">
        <v>1646.92</v>
      </c>
    </row>
    <row r="1438" spans="1:4">
      <c r="A1438" t="s">
        <v>6651</v>
      </c>
      <c r="B1438" t="s">
        <v>6418</v>
      </c>
      <c r="C1438" s="1">
        <v>2</v>
      </c>
      <c r="D1438" s="4">
        <v>672.35</v>
      </c>
    </row>
    <row r="1439" spans="1:4">
      <c r="A1439" t="s">
        <v>6657</v>
      </c>
      <c r="B1439" t="s">
        <v>6418</v>
      </c>
      <c r="C1439" s="1">
        <v>2</v>
      </c>
      <c r="D1439" s="4">
        <v>1220</v>
      </c>
    </row>
    <row r="1440" spans="1:4">
      <c r="A1440" t="s">
        <v>6658</v>
      </c>
      <c r="B1440" t="s">
        <v>6418</v>
      </c>
      <c r="C1440" s="1">
        <v>2</v>
      </c>
      <c r="D1440" s="4">
        <v>4397.5</v>
      </c>
    </row>
    <row r="1441" spans="1:4">
      <c r="A1441" t="s">
        <v>6660</v>
      </c>
      <c r="B1441" t="s">
        <v>6418</v>
      </c>
      <c r="C1441" s="1">
        <v>2</v>
      </c>
      <c r="D1441" s="4">
        <v>1378.84</v>
      </c>
    </row>
    <row r="1442" spans="1:4">
      <c r="A1442" t="s">
        <v>10752</v>
      </c>
      <c r="B1442" t="s">
        <v>6418</v>
      </c>
      <c r="C1442" s="1">
        <v>2</v>
      </c>
      <c r="D1442" s="4">
        <v>524.95000000000005</v>
      </c>
    </row>
    <row r="1443" spans="1:4">
      <c r="A1443" t="s">
        <v>6669</v>
      </c>
      <c r="B1443" t="s">
        <v>6418</v>
      </c>
      <c r="C1443" s="1">
        <v>2</v>
      </c>
      <c r="D1443" s="4">
        <v>138.69</v>
      </c>
    </row>
    <row r="1444" spans="1:4">
      <c r="A1444" t="s">
        <v>6673</v>
      </c>
      <c r="B1444" t="s">
        <v>6418</v>
      </c>
      <c r="C1444" s="1">
        <v>2</v>
      </c>
      <c r="D1444" s="4">
        <v>1642.1</v>
      </c>
    </row>
    <row r="1445" spans="1:4">
      <c r="A1445" t="s">
        <v>6674</v>
      </c>
      <c r="B1445" t="s">
        <v>6418</v>
      </c>
      <c r="C1445" s="1">
        <v>2</v>
      </c>
      <c r="D1445" s="4">
        <v>423</v>
      </c>
    </row>
    <row r="1446" spans="1:4">
      <c r="A1446" t="s">
        <v>6676</v>
      </c>
      <c r="B1446" t="s">
        <v>6418</v>
      </c>
      <c r="C1446" s="1">
        <v>2</v>
      </c>
      <c r="D1446" s="4">
        <v>1797</v>
      </c>
    </row>
    <row r="1447" spans="1:4">
      <c r="A1447" t="s">
        <v>6683</v>
      </c>
      <c r="B1447" t="s">
        <v>6418</v>
      </c>
      <c r="C1447" s="1">
        <v>2</v>
      </c>
      <c r="D1447" s="4">
        <v>570</v>
      </c>
    </row>
    <row r="1448" spans="1:4">
      <c r="A1448" t="s">
        <v>6688</v>
      </c>
      <c r="B1448" t="s">
        <v>6418</v>
      </c>
      <c r="C1448" s="1">
        <v>2</v>
      </c>
      <c r="D1448" s="4">
        <v>945</v>
      </c>
    </row>
    <row r="1449" spans="1:4">
      <c r="A1449" t="s">
        <v>10765</v>
      </c>
      <c r="B1449" t="s">
        <v>6418</v>
      </c>
      <c r="C1449" s="1">
        <v>2</v>
      </c>
      <c r="D1449" s="4">
        <v>978</v>
      </c>
    </row>
    <row r="1450" spans="1:4">
      <c r="A1450" t="s">
        <v>6695</v>
      </c>
      <c r="B1450" t="s">
        <v>6418</v>
      </c>
      <c r="C1450" s="1">
        <v>2</v>
      </c>
      <c r="D1450" s="4">
        <v>760</v>
      </c>
    </row>
    <row r="1451" spans="1:4">
      <c r="A1451" t="s">
        <v>6698</v>
      </c>
      <c r="B1451" t="s">
        <v>6418</v>
      </c>
      <c r="C1451" s="1">
        <v>2</v>
      </c>
      <c r="D1451" s="4">
        <v>1454.03</v>
      </c>
    </row>
    <row r="1452" spans="1:4">
      <c r="A1452" t="s">
        <v>10773</v>
      </c>
      <c r="B1452" t="s">
        <v>6418</v>
      </c>
      <c r="C1452" s="1">
        <v>2</v>
      </c>
      <c r="D1452" s="4">
        <v>4281.28</v>
      </c>
    </row>
    <row r="1453" spans="1:4">
      <c r="A1453" t="s">
        <v>6709</v>
      </c>
      <c r="B1453" t="s">
        <v>6418</v>
      </c>
      <c r="C1453" s="1">
        <v>2</v>
      </c>
      <c r="D1453" s="4">
        <v>305</v>
      </c>
    </row>
    <row r="1454" spans="1:4">
      <c r="A1454" t="s">
        <v>10774</v>
      </c>
      <c r="B1454" t="s">
        <v>6418</v>
      </c>
      <c r="C1454" s="1">
        <v>2</v>
      </c>
      <c r="D1454" s="4">
        <v>18</v>
      </c>
    </row>
    <row r="1455" spans="1:4">
      <c r="A1455" t="s">
        <v>6749</v>
      </c>
      <c r="B1455" t="s">
        <v>6418</v>
      </c>
      <c r="C1455" s="1">
        <v>2</v>
      </c>
      <c r="D1455" s="4">
        <v>0</v>
      </c>
    </row>
    <row r="1456" spans="1:4">
      <c r="A1456" t="s">
        <v>6715</v>
      </c>
      <c r="B1456" t="s">
        <v>6418</v>
      </c>
      <c r="C1456" s="1">
        <v>2</v>
      </c>
      <c r="D1456" s="4">
        <v>367.97</v>
      </c>
    </row>
    <row r="1457" spans="1:4">
      <c r="A1457" t="s">
        <v>6717</v>
      </c>
      <c r="B1457" t="s">
        <v>6418</v>
      </c>
      <c r="C1457" s="1">
        <v>2</v>
      </c>
      <c r="D1457" s="4">
        <v>309.05</v>
      </c>
    </row>
    <row r="1458" spans="1:4">
      <c r="A1458" t="s">
        <v>6732</v>
      </c>
      <c r="B1458" t="s">
        <v>6418</v>
      </c>
      <c r="C1458" s="1">
        <v>2</v>
      </c>
      <c r="D1458" s="4">
        <v>372.15</v>
      </c>
    </row>
    <row r="1459" spans="1:4">
      <c r="A1459" t="s">
        <v>6733</v>
      </c>
      <c r="B1459" t="s">
        <v>6418</v>
      </c>
      <c r="C1459" s="1">
        <v>2</v>
      </c>
      <c r="D1459" s="4">
        <v>1350</v>
      </c>
    </row>
    <row r="1460" spans="1:4">
      <c r="A1460" t="s">
        <v>10785</v>
      </c>
      <c r="B1460" t="s">
        <v>6418</v>
      </c>
      <c r="C1460" s="1">
        <v>2</v>
      </c>
      <c r="D1460" s="4">
        <v>300</v>
      </c>
    </row>
    <row r="1461" spans="1:4">
      <c r="A1461" t="s">
        <v>6752</v>
      </c>
      <c r="B1461" t="s">
        <v>6418</v>
      </c>
      <c r="C1461" s="1">
        <v>2</v>
      </c>
      <c r="D1461" s="4">
        <v>227.08</v>
      </c>
    </row>
    <row r="1462" spans="1:4">
      <c r="A1462" t="s">
        <v>10789</v>
      </c>
      <c r="B1462" t="s">
        <v>6418</v>
      </c>
      <c r="C1462" s="1">
        <v>2</v>
      </c>
      <c r="D1462" s="4">
        <v>5239.3100000000004</v>
      </c>
    </row>
    <row r="1463" spans="1:4">
      <c r="A1463" t="s">
        <v>10794</v>
      </c>
      <c r="B1463" t="s">
        <v>6418</v>
      </c>
      <c r="C1463" s="1">
        <v>2</v>
      </c>
      <c r="D1463" s="4">
        <v>-5239.3100000000004</v>
      </c>
    </row>
    <row r="1464" spans="1:4">
      <c r="A1464" t="s">
        <v>6823</v>
      </c>
      <c r="B1464" t="s">
        <v>6418</v>
      </c>
      <c r="C1464" s="1">
        <v>2</v>
      </c>
      <c r="D1464" s="4">
        <v>963</v>
      </c>
    </row>
    <row r="1465" spans="1:4">
      <c r="A1465" t="s">
        <v>6836</v>
      </c>
      <c r="B1465" t="s">
        <v>6418</v>
      </c>
      <c r="C1465" s="1">
        <v>2</v>
      </c>
      <c r="D1465" s="4">
        <v>16</v>
      </c>
    </row>
    <row r="1466" spans="1:4">
      <c r="A1466" t="s">
        <v>6841</v>
      </c>
      <c r="B1466" t="s">
        <v>6418</v>
      </c>
      <c r="C1466" s="1">
        <v>2</v>
      </c>
      <c r="D1466" s="4">
        <v>210</v>
      </c>
    </row>
    <row r="1467" spans="1:4">
      <c r="A1467" t="s">
        <v>6844</v>
      </c>
      <c r="B1467" t="s">
        <v>6418</v>
      </c>
      <c r="C1467" s="1">
        <v>2</v>
      </c>
      <c r="D1467" s="4">
        <v>400</v>
      </c>
    </row>
    <row r="1468" spans="1:4">
      <c r="A1468" t="s">
        <v>6849</v>
      </c>
      <c r="B1468" t="s">
        <v>6418</v>
      </c>
      <c r="C1468" s="1">
        <v>2</v>
      </c>
      <c r="D1468" s="4">
        <v>69.989999999999995</v>
      </c>
    </row>
    <row r="1469" spans="1:4">
      <c r="A1469" t="s">
        <v>6860</v>
      </c>
      <c r="B1469" t="s">
        <v>6418</v>
      </c>
      <c r="C1469" s="1">
        <v>2</v>
      </c>
      <c r="D1469" s="4">
        <v>-26.7</v>
      </c>
    </row>
    <row r="1470" spans="1:4">
      <c r="A1470" t="s">
        <v>6873</v>
      </c>
      <c r="B1470" t="s">
        <v>6418</v>
      </c>
      <c r="C1470" s="1">
        <v>2</v>
      </c>
      <c r="D1470" s="4">
        <v>997.5</v>
      </c>
    </row>
    <row r="1471" spans="1:4">
      <c r="A1471" t="s">
        <v>6876</v>
      </c>
      <c r="B1471" t="s">
        <v>6418</v>
      </c>
      <c r="C1471" s="1">
        <v>2</v>
      </c>
      <c r="D1471" s="4">
        <v>1097.1199999999999</v>
      </c>
    </row>
    <row r="1472" spans="1:4">
      <c r="A1472" t="s">
        <v>6877</v>
      </c>
      <c r="B1472" t="s">
        <v>6418</v>
      </c>
      <c r="C1472" s="1">
        <v>2</v>
      </c>
      <c r="D1472" s="4">
        <v>208.6</v>
      </c>
    </row>
    <row r="1473" spans="1:4">
      <c r="A1473" t="s">
        <v>6884</v>
      </c>
      <c r="B1473" t="s">
        <v>6418</v>
      </c>
      <c r="C1473" s="1">
        <v>2</v>
      </c>
      <c r="D1473" s="4">
        <v>660</v>
      </c>
    </row>
    <row r="1474" spans="1:4">
      <c r="A1474" t="s">
        <v>6891</v>
      </c>
      <c r="B1474" t="s">
        <v>6418</v>
      </c>
      <c r="C1474" s="1">
        <v>2</v>
      </c>
      <c r="D1474" s="4">
        <v>1228.83</v>
      </c>
    </row>
    <row r="1475" spans="1:4">
      <c r="A1475" t="s">
        <v>6895</v>
      </c>
      <c r="B1475" t="s">
        <v>6418</v>
      </c>
      <c r="C1475" s="1">
        <v>2</v>
      </c>
      <c r="D1475" s="4">
        <v>35</v>
      </c>
    </row>
    <row r="1476" spans="1:4">
      <c r="A1476" t="s">
        <v>6900</v>
      </c>
      <c r="B1476" t="s">
        <v>6418</v>
      </c>
      <c r="C1476" s="1">
        <v>2</v>
      </c>
      <c r="D1476" s="4">
        <v>692.46</v>
      </c>
    </row>
    <row r="1477" spans="1:4">
      <c r="A1477" t="s">
        <v>6901</v>
      </c>
      <c r="B1477" t="s">
        <v>6418</v>
      </c>
      <c r="C1477" s="1">
        <v>2</v>
      </c>
      <c r="D1477" s="4">
        <v>1276</v>
      </c>
    </row>
    <row r="1478" spans="1:4">
      <c r="A1478" t="s">
        <v>10843</v>
      </c>
      <c r="B1478" t="s">
        <v>6418</v>
      </c>
      <c r="C1478" s="1">
        <v>2</v>
      </c>
      <c r="D1478" s="4">
        <v>3446</v>
      </c>
    </row>
    <row r="1479" spans="1:4">
      <c r="A1479" t="s">
        <v>6915</v>
      </c>
      <c r="B1479" t="s">
        <v>6418</v>
      </c>
      <c r="C1479" s="1">
        <v>2</v>
      </c>
      <c r="D1479" s="4">
        <v>33.1</v>
      </c>
    </row>
    <row r="1480" spans="1:4">
      <c r="A1480" t="s">
        <v>6916</v>
      </c>
      <c r="B1480" t="s">
        <v>6418</v>
      </c>
      <c r="C1480" s="1">
        <v>2</v>
      </c>
      <c r="D1480" s="4">
        <v>265</v>
      </c>
    </row>
    <row r="1481" spans="1:4">
      <c r="A1481" t="s">
        <v>6917</v>
      </c>
      <c r="B1481" t="s">
        <v>6418</v>
      </c>
      <c r="C1481" s="1">
        <v>2</v>
      </c>
      <c r="D1481" s="4">
        <v>413.49</v>
      </c>
    </row>
    <row r="1482" spans="1:4">
      <c r="A1482" t="s">
        <v>6922</v>
      </c>
      <c r="B1482" t="s">
        <v>6418</v>
      </c>
      <c r="C1482" s="1">
        <v>2</v>
      </c>
      <c r="D1482" s="4">
        <v>0</v>
      </c>
    </row>
    <row r="1483" spans="1:4">
      <c r="A1483" t="s">
        <v>10847</v>
      </c>
      <c r="B1483" t="s">
        <v>6418</v>
      </c>
      <c r="C1483" s="1">
        <v>2</v>
      </c>
      <c r="D1483" s="4">
        <v>323.76</v>
      </c>
    </row>
    <row r="1484" spans="1:4">
      <c r="A1484" t="s">
        <v>6923</v>
      </c>
      <c r="B1484" t="s">
        <v>6418</v>
      </c>
      <c r="C1484" s="1">
        <v>2</v>
      </c>
      <c r="D1484" s="4">
        <v>0</v>
      </c>
    </row>
    <row r="1485" spans="1:4">
      <c r="A1485" t="s">
        <v>6978</v>
      </c>
      <c r="B1485" t="s">
        <v>6418</v>
      </c>
      <c r="C1485" s="1">
        <v>2</v>
      </c>
      <c r="D1485" s="4">
        <v>1175</v>
      </c>
    </row>
    <row r="1486" spans="1:4">
      <c r="A1486" t="s">
        <v>6935</v>
      </c>
      <c r="B1486" t="s">
        <v>6418</v>
      </c>
      <c r="C1486" s="1">
        <v>2</v>
      </c>
      <c r="D1486" s="4">
        <v>857.06</v>
      </c>
    </row>
    <row r="1487" spans="1:4">
      <c r="A1487" t="s">
        <v>10854</v>
      </c>
      <c r="B1487" t="s">
        <v>6418</v>
      </c>
      <c r="C1487" s="1">
        <v>2</v>
      </c>
      <c r="D1487" s="4">
        <v>659.8</v>
      </c>
    </row>
    <row r="1488" spans="1:4">
      <c r="A1488" t="s">
        <v>6946</v>
      </c>
      <c r="B1488" t="s">
        <v>6418</v>
      </c>
      <c r="C1488" s="1">
        <v>2</v>
      </c>
      <c r="D1488" s="4">
        <v>852.17</v>
      </c>
    </row>
    <row r="1489" spans="1:4">
      <c r="A1489" t="s">
        <v>10869</v>
      </c>
      <c r="B1489" t="s">
        <v>6418</v>
      </c>
      <c r="C1489" s="1">
        <v>2</v>
      </c>
      <c r="D1489" s="4">
        <v>264.58</v>
      </c>
    </row>
    <row r="1490" spans="1:4">
      <c r="A1490" t="s">
        <v>6958</v>
      </c>
      <c r="B1490" t="s">
        <v>6418</v>
      </c>
      <c r="C1490" s="1">
        <v>2</v>
      </c>
      <c r="D1490" s="4">
        <v>612.28</v>
      </c>
    </row>
    <row r="1491" spans="1:4">
      <c r="A1491" t="s">
        <v>6965</v>
      </c>
      <c r="B1491" t="s">
        <v>6418</v>
      </c>
      <c r="C1491" s="1">
        <v>2</v>
      </c>
      <c r="D1491" s="4">
        <v>1080.33</v>
      </c>
    </row>
    <row r="1492" spans="1:4">
      <c r="A1492" t="s">
        <v>6966</v>
      </c>
      <c r="B1492" t="s">
        <v>6418</v>
      </c>
      <c r="C1492" s="1">
        <v>2</v>
      </c>
      <c r="D1492" s="4">
        <v>135</v>
      </c>
    </row>
    <row r="1493" spans="1:4">
      <c r="A1493" t="s">
        <v>6967</v>
      </c>
      <c r="B1493" t="s">
        <v>6418</v>
      </c>
      <c r="C1493" s="1">
        <v>2</v>
      </c>
      <c r="D1493" s="4">
        <v>106.93</v>
      </c>
    </row>
    <row r="1494" spans="1:4">
      <c r="A1494" t="s">
        <v>6970</v>
      </c>
      <c r="B1494" t="s">
        <v>6418</v>
      </c>
      <c r="C1494" s="1">
        <v>2</v>
      </c>
      <c r="D1494" s="4">
        <v>479.6</v>
      </c>
    </row>
    <row r="1495" spans="1:4">
      <c r="A1495" t="s">
        <v>6985</v>
      </c>
      <c r="B1495" t="s">
        <v>6418</v>
      </c>
      <c r="C1495" s="1">
        <v>2</v>
      </c>
      <c r="D1495" s="4">
        <v>49.99</v>
      </c>
    </row>
    <row r="1496" spans="1:4">
      <c r="A1496" t="s">
        <v>6990</v>
      </c>
      <c r="B1496" t="s">
        <v>6418</v>
      </c>
      <c r="C1496" s="1">
        <v>2</v>
      </c>
      <c r="D1496" s="4">
        <v>219.97</v>
      </c>
    </row>
    <row r="1497" spans="1:4">
      <c r="A1497" t="s">
        <v>6993</v>
      </c>
      <c r="B1497" t="s">
        <v>6418</v>
      </c>
      <c r="C1497" s="1">
        <v>2</v>
      </c>
      <c r="D1497" s="4">
        <v>110</v>
      </c>
    </row>
    <row r="1498" spans="1:4">
      <c r="A1498" t="s">
        <v>6996</v>
      </c>
      <c r="B1498" t="s">
        <v>6418</v>
      </c>
      <c r="C1498" s="1">
        <v>2</v>
      </c>
      <c r="D1498" s="4">
        <v>96</v>
      </c>
    </row>
    <row r="1499" spans="1:4">
      <c r="A1499" t="s">
        <v>10882</v>
      </c>
      <c r="B1499" t="s">
        <v>6418</v>
      </c>
      <c r="C1499" s="1">
        <v>2</v>
      </c>
      <c r="D1499" s="4">
        <v>308.69</v>
      </c>
    </row>
    <row r="1500" spans="1:4">
      <c r="A1500" t="s">
        <v>10884</v>
      </c>
      <c r="B1500" t="s">
        <v>6418</v>
      </c>
      <c r="C1500" s="1">
        <v>2</v>
      </c>
      <c r="D1500" s="4">
        <v>81.7</v>
      </c>
    </row>
    <row r="1501" spans="1:4">
      <c r="A1501" t="s">
        <v>7003</v>
      </c>
      <c r="B1501" t="s">
        <v>6418</v>
      </c>
      <c r="C1501" s="1">
        <v>2</v>
      </c>
      <c r="D1501" s="4">
        <v>990</v>
      </c>
    </row>
    <row r="1502" spans="1:4">
      <c r="A1502" t="s">
        <v>7008</v>
      </c>
      <c r="B1502" t="s">
        <v>6418</v>
      </c>
      <c r="C1502" s="1">
        <v>2</v>
      </c>
      <c r="D1502" s="4">
        <v>1239.7</v>
      </c>
    </row>
    <row r="1503" spans="1:4">
      <c r="A1503" t="s">
        <v>7010</v>
      </c>
      <c r="B1503" t="s">
        <v>6418</v>
      </c>
      <c r="C1503" s="1">
        <v>2</v>
      </c>
      <c r="D1503" s="4">
        <v>1525</v>
      </c>
    </row>
    <row r="1504" spans="1:4">
      <c r="A1504" t="s">
        <v>10894</v>
      </c>
      <c r="B1504" t="s">
        <v>6418</v>
      </c>
      <c r="C1504" s="1">
        <v>2</v>
      </c>
      <c r="D1504" s="4">
        <v>333.65</v>
      </c>
    </row>
    <row r="1505" spans="1:4">
      <c r="A1505" t="s">
        <v>7020</v>
      </c>
      <c r="B1505" t="s">
        <v>6418</v>
      </c>
      <c r="C1505" s="1">
        <v>2</v>
      </c>
      <c r="D1505" s="4">
        <v>90</v>
      </c>
    </row>
    <row r="1506" spans="1:4">
      <c r="A1506" t="s">
        <v>10896</v>
      </c>
      <c r="B1506" t="s">
        <v>6418</v>
      </c>
      <c r="C1506" s="1">
        <v>2</v>
      </c>
      <c r="D1506" s="4">
        <v>2741.49</v>
      </c>
    </row>
    <row r="1507" spans="1:4">
      <c r="A1507" t="s">
        <v>10898</v>
      </c>
      <c r="B1507" t="s">
        <v>6418</v>
      </c>
      <c r="C1507" s="1">
        <v>2</v>
      </c>
      <c r="D1507" s="4">
        <v>200</v>
      </c>
    </row>
    <row r="1508" spans="1:4">
      <c r="A1508" t="s">
        <v>7028</v>
      </c>
      <c r="B1508" t="s">
        <v>6418</v>
      </c>
      <c r="C1508" s="1">
        <v>2</v>
      </c>
      <c r="D1508" s="4">
        <v>49.9</v>
      </c>
    </row>
    <row r="1509" spans="1:4">
      <c r="A1509" t="s">
        <v>7030</v>
      </c>
      <c r="B1509" t="s">
        <v>6418</v>
      </c>
      <c r="C1509" s="1">
        <v>2</v>
      </c>
      <c r="D1509" s="4">
        <v>59.9</v>
      </c>
    </row>
    <row r="1510" spans="1:4">
      <c r="A1510" t="s">
        <v>7031</v>
      </c>
      <c r="B1510" t="s">
        <v>6418</v>
      </c>
      <c r="C1510" s="1">
        <v>2</v>
      </c>
      <c r="D1510" s="4">
        <v>2675</v>
      </c>
    </row>
    <row r="1511" spans="1:4">
      <c r="A1511" t="s">
        <v>7033</v>
      </c>
      <c r="B1511" t="s">
        <v>6418</v>
      </c>
      <c r="C1511" s="1">
        <v>2</v>
      </c>
      <c r="D1511" s="4">
        <v>200</v>
      </c>
    </row>
    <row r="1512" spans="1:4">
      <c r="A1512" t="s">
        <v>10926</v>
      </c>
      <c r="B1512" t="s">
        <v>6418</v>
      </c>
      <c r="C1512" s="1">
        <v>2</v>
      </c>
      <c r="D1512" s="4">
        <v>499</v>
      </c>
    </row>
    <row r="1513" spans="1:4">
      <c r="A1513" t="s">
        <v>7080</v>
      </c>
      <c r="B1513" t="s">
        <v>6418</v>
      </c>
      <c r="C1513" s="1">
        <v>2</v>
      </c>
      <c r="D1513" s="4">
        <v>3672</v>
      </c>
    </row>
    <row r="1514" spans="1:4">
      <c r="A1514" t="s">
        <v>7085</v>
      </c>
      <c r="B1514" t="s">
        <v>6418</v>
      </c>
      <c r="C1514" s="1">
        <v>2</v>
      </c>
      <c r="D1514" s="4">
        <v>729.25</v>
      </c>
    </row>
    <row r="1515" spans="1:4">
      <c r="A1515" t="s">
        <v>10935</v>
      </c>
      <c r="B1515" t="s">
        <v>6418</v>
      </c>
      <c r="C1515" s="1">
        <v>2</v>
      </c>
      <c r="D1515" s="4">
        <v>908.38</v>
      </c>
    </row>
    <row r="1516" spans="1:4">
      <c r="A1516" t="s">
        <v>10936</v>
      </c>
      <c r="B1516" t="s">
        <v>6418</v>
      </c>
      <c r="C1516" s="1">
        <v>2</v>
      </c>
      <c r="D1516" s="4">
        <v>225</v>
      </c>
    </row>
    <row r="1517" spans="1:4">
      <c r="A1517" t="s">
        <v>7091</v>
      </c>
      <c r="B1517" t="s">
        <v>6418</v>
      </c>
      <c r="C1517" s="1">
        <v>2</v>
      </c>
      <c r="D1517" s="4">
        <v>20.12</v>
      </c>
    </row>
    <row r="1518" spans="1:4">
      <c r="A1518" t="s">
        <v>7096</v>
      </c>
      <c r="B1518" t="s">
        <v>6418</v>
      </c>
      <c r="C1518" s="1">
        <v>2</v>
      </c>
      <c r="D1518" s="4">
        <v>829.46</v>
      </c>
    </row>
    <row r="1519" spans="1:4">
      <c r="A1519" t="s">
        <v>10941</v>
      </c>
      <c r="B1519" t="s">
        <v>6418</v>
      </c>
      <c r="C1519" s="1">
        <v>2</v>
      </c>
      <c r="D1519" s="4">
        <v>125.03</v>
      </c>
    </row>
    <row r="1520" spans="1:4">
      <c r="A1520" t="s">
        <v>7101</v>
      </c>
      <c r="B1520" t="s">
        <v>6418</v>
      </c>
      <c r="C1520" s="1">
        <v>2</v>
      </c>
      <c r="D1520" s="4">
        <v>580</v>
      </c>
    </row>
    <row r="1521" spans="1:4">
      <c r="A1521" t="s">
        <v>7105</v>
      </c>
      <c r="B1521" t="s">
        <v>6418</v>
      </c>
      <c r="C1521" s="1">
        <v>2</v>
      </c>
      <c r="D1521" s="4">
        <v>1334.54</v>
      </c>
    </row>
    <row r="1522" spans="1:4">
      <c r="A1522" t="s">
        <v>10946</v>
      </c>
      <c r="B1522" t="s">
        <v>6418</v>
      </c>
      <c r="C1522" s="1">
        <v>2</v>
      </c>
      <c r="D1522" s="4">
        <v>5887.28</v>
      </c>
    </row>
    <row r="1523" spans="1:4">
      <c r="A1523" t="s">
        <v>7114</v>
      </c>
      <c r="B1523" t="s">
        <v>6418</v>
      </c>
      <c r="C1523" s="1">
        <v>2</v>
      </c>
      <c r="D1523" s="4">
        <v>4285</v>
      </c>
    </row>
    <row r="1524" spans="1:4">
      <c r="A1524" t="s">
        <v>10947</v>
      </c>
      <c r="B1524" t="s">
        <v>6418</v>
      </c>
      <c r="C1524" s="1">
        <v>2</v>
      </c>
      <c r="D1524" s="4">
        <v>166</v>
      </c>
    </row>
    <row r="1525" spans="1:4">
      <c r="A1525" t="s">
        <v>7115</v>
      </c>
      <c r="B1525" t="s">
        <v>6418</v>
      </c>
      <c r="C1525" s="1">
        <v>2</v>
      </c>
      <c r="D1525" s="4">
        <v>2393.11</v>
      </c>
    </row>
    <row r="1526" spans="1:4">
      <c r="A1526" t="s">
        <v>7118</v>
      </c>
      <c r="B1526" t="s">
        <v>6418</v>
      </c>
      <c r="C1526" s="1">
        <v>2</v>
      </c>
      <c r="D1526" s="4">
        <v>498</v>
      </c>
    </row>
    <row r="1527" spans="1:4">
      <c r="A1527" t="s">
        <v>7120</v>
      </c>
      <c r="B1527" t="s">
        <v>6418</v>
      </c>
      <c r="C1527" s="1">
        <v>2</v>
      </c>
      <c r="D1527" s="4">
        <v>0</v>
      </c>
    </row>
    <row r="1528" spans="1:4">
      <c r="A1528" t="s">
        <v>7123</v>
      </c>
      <c r="B1528" t="s">
        <v>6418</v>
      </c>
      <c r="C1528" s="1">
        <v>2</v>
      </c>
      <c r="D1528" s="4">
        <v>613.73</v>
      </c>
    </row>
    <row r="1529" spans="1:4">
      <c r="A1529" t="s">
        <v>10998</v>
      </c>
      <c r="B1529" t="s">
        <v>6418</v>
      </c>
      <c r="C1529" s="1">
        <v>2</v>
      </c>
      <c r="D1529" s="4">
        <v>2520</v>
      </c>
    </row>
    <row r="1530" spans="1:4">
      <c r="A1530" t="s">
        <v>10957</v>
      </c>
      <c r="B1530" t="s">
        <v>6418</v>
      </c>
      <c r="C1530" s="1">
        <v>2</v>
      </c>
      <c r="D1530" s="4">
        <v>1271.56</v>
      </c>
    </row>
    <row r="1531" spans="1:4">
      <c r="A1531" t="s">
        <v>7135</v>
      </c>
      <c r="B1531" t="s">
        <v>6418</v>
      </c>
      <c r="C1531" s="1">
        <v>2</v>
      </c>
      <c r="D1531" s="4">
        <v>389.23</v>
      </c>
    </row>
    <row r="1532" spans="1:4">
      <c r="A1532" t="s">
        <v>10962</v>
      </c>
      <c r="B1532" t="s">
        <v>6418</v>
      </c>
      <c r="C1532" s="1">
        <v>2</v>
      </c>
      <c r="D1532" s="4">
        <v>20</v>
      </c>
    </row>
    <row r="1533" spans="1:4">
      <c r="A1533" t="s">
        <v>7138</v>
      </c>
      <c r="B1533" t="s">
        <v>6418</v>
      </c>
      <c r="C1533" s="1">
        <v>2</v>
      </c>
      <c r="D1533" s="4">
        <v>2795.77</v>
      </c>
    </row>
    <row r="1534" spans="1:4">
      <c r="A1534" t="s">
        <v>7139</v>
      </c>
      <c r="B1534" t="s">
        <v>6418</v>
      </c>
      <c r="C1534" s="1">
        <v>2</v>
      </c>
      <c r="D1534" s="4">
        <v>225</v>
      </c>
    </row>
    <row r="1535" spans="1:4">
      <c r="A1535" t="s">
        <v>7148</v>
      </c>
      <c r="B1535" t="s">
        <v>6418</v>
      </c>
      <c r="C1535" s="1">
        <v>2</v>
      </c>
      <c r="D1535" s="4">
        <v>940.41</v>
      </c>
    </row>
    <row r="1536" spans="1:4">
      <c r="A1536" t="s">
        <v>7149</v>
      </c>
      <c r="B1536" t="s">
        <v>6418</v>
      </c>
      <c r="C1536" s="1">
        <v>2</v>
      </c>
      <c r="D1536" s="4">
        <v>190</v>
      </c>
    </row>
    <row r="1537" spans="1:4">
      <c r="A1537" t="s">
        <v>10968</v>
      </c>
      <c r="B1537" t="s">
        <v>6418</v>
      </c>
      <c r="C1537" s="1">
        <v>2</v>
      </c>
      <c r="D1537" s="4">
        <v>37.36</v>
      </c>
    </row>
    <row r="1538" spans="1:4">
      <c r="A1538" t="s">
        <v>7154</v>
      </c>
      <c r="B1538" t="s">
        <v>6418</v>
      </c>
      <c r="C1538" s="1">
        <v>2</v>
      </c>
      <c r="D1538" s="4">
        <v>334.64</v>
      </c>
    </row>
    <row r="1539" spans="1:4">
      <c r="A1539" t="s">
        <v>7156</v>
      </c>
      <c r="B1539" t="s">
        <v>6418</v>
      </c>
      <c r="C1539" s="1">
        <v>2</v>
      </c>
      <c r="D1539" s="4">
        <v>694.4</v>
      </c>
    </row>
    <row r="1540" spans="1:4">
      <c r="A1540" t="s">
        <v>7157</v>
      </c>
      <c r="B1540" t="s">
        <v>6418</v>
      </c>
      <c r="C1540" s="1">
        <v>2</v>
      </c>
      <c r="D1540" s="4">
        <v>96.48</v>
      </c>
    </row>
    <row r="1541" spans="1:4">
      <c r="A1541" t="s">
        <v>7158</v>
      </c>
      <c r="B1541" t="s">
        <v>6418</v>
      </c>
      <c r="C1541" s="1">
        <v>2</v>
      </c>
      <c r="D1541" s="4">
        <v>344.25</v>
      </c>
    </row>
    <row r="1542" spans="1:4">
      <c r="A1542" t="s">
        <v>7162</v>
      </c>
      <c r="B1542" t="s">
        <v>6418</v>
      </c>
      <c r="C1542" s="1">
        <v>2</v>
      </c>
      <c r="D1542" s="4">
        <v>-3683.8</v>
      </c>
    </row>
    <row r="1543" spans="1:4">
      <c r="A1543" t="s">
        <v>7163</v>
      </c>
      <c r="B1543" t="s">
        <v>6418</v>
      </c>
      <c r="C1543" s="1">
        <v>2</v>
      </c>
      <c r="D1543" s="4">
        <v>-2.63</v>
      </c>
    </row>
    <row r="1544" spans="1:4">
      <c r="A1544" t="s">
        <v>10975</v>
      </c>
      <c r="B1544" t="s">
        <v>6418</v>
      </c>
      <c r="C1544" s="1">
        <v>2</v>
      </c>
      <c r="D1544" s="4">
        <v>-3369</v>
      </c>
    </row>
    <row r="1545" spans="1:4">
      <c r="A1545" t="s">
        <v>7172</v>
      </c>
      <c r="B1545" t="s">
        <v>6418</v>
      </c>
      <c r="C1545" s="1">
        <v>2</v>
      </c>
      <c r="D1545" s="4">
        <v>-11.9</v>
      </c>
    </row>
    <row r="1546" spans="1:4">
      <c r="A1546" t="s">
        <v>7177</v>
      </c>
      <c r="B1546" t="s">
        <v>6418</v>
      </c>
      <c r="C1546" s="1">
        <v>2</v>
      </c>
      <c r="D1546" s="4">
        <v>54.1</v>
      </c>
    </row>
    <row r="1547" spans="1:4">
      <c r="A1547" t="s">
        <v>7178</v>
      </c>
      <c r="B1547" t="s">
        <v>6418</v>
      </c>
      <c r="C1547" s="1">
        <v>2</v>
      </c>
      <c r="D1547" s="4">
        <v>131.97999999999999</v>
      </c>
    </row>
    <row r="1548" spans="1:4">
      <c r="A1548" t="s">
        <v>10983</v>
      </c>
      <c r="B1548" t="s">
        <v>6418</v>
      </c>
      <c r="C1548" s="1">
        <v>2</v>
      </c>
      <c r="D1548" s="4">
        <v>199.98</v>
      </c>
    </row>
    <row r="1549" spans="1:4">
      <c r="A1549" t="s">
        <v>7188</v>
      </c>
      <c r="B1549" t="s">
        <v>6418</v>
      </c>
      <c r="C1549" s="1">
        <v>2</v>
      </c>
      <c r="D1549" s="4">
        <v>203.08</v>
      </c>
    </row>
    <row r="1550" spans="1:4">
      <c r="A1550" t="s">
        <v>10990</v>
      </c>
      <c r="B1550" t="s">
        <v>6418</v>
      </c>
      <c r="C1550" s="1">
        <v>2</v>
      </c>
      <c r="D1550" s="4">
        <v>5729.56</v>
      </c>
    </row>
    <row r="1551" spans="1:4">
      <c r="A1551" t="s">
        <v>7200</v>
      </c>
      <c r="B1551" t="s">
        <v>6418</v>
      </c>
      <c r="C1551" s="1">
        <v>2</v>
      </c>
      <c r="D1551" s="4">
        <v>1294.8499999999999</v>
      </c>
    </row>
    <row r="1552" spans="1:4">
      <c r="A1552" t="s">
        <v>7203</v>
      </c>
      <c r="B1552" t="s">
        <v>6418</v>
      </c>
      <c r="C1552" s="1">
        <v>2</v>
      </c>
      <c r="D1552" s="4">
        <v>798.15</v>
      </c>
    </row>
    <row r="1553" spans="1:4">
      <c r="A1553" t="s">
        <v>7210</v>
      </c>
      <c r="B1553" t="s">
        <v>6418</v>
      </c>
      <c r="C1553" s="1">
        <v>2</v>
      </c>
      <c r="D1553" s="4">
        <v>240</v>
      </c>
    </row>
    <row r="1554" spans="1:4">
      <c r="A1554" t="s">
        <v>7218</v>
      </c>
      <c r="B1554" t="s">
        <v>6418</v>
      </c>
      <c r="C1554" s="1">
        <v>2</v>
      </c>
      <c r="D1554" s="4">
        <v>125.72</v>
      </c>
    </row>
    <row r="1555" spans="1:4">
      <c r="A1555" t="s">
        <v>7220</v>
      </c>
      <c r="B1555" t="s">
        <v>6418</v>
      </c>
      <c r="C1555" s="1">
        <v>2</v>
      </c>
      <c r="D1555" s="4">
        <v>177.23</v>
      </c>
    </row>
    <row r="1556" spans="1:4">
      <c r="A1556" t="s">
        <v>11000</v>
      </c>
      <c r="B1556" t="s">
        <v>6418</v>
      </c>
      <c r="C1556" s="1">
        <v>2</v>
      </c>
      <c r="D1556" s="4">
        <v>42.07</v>
      </c>
    </row>
    <row r="1557" spans="1:4">
      <c r="A1557" t="s">
        <v>7222</v>
      </c>
      <c r="B1557" t="s">
        <v>6418</v>
      </c>
      <c r="C1557" s="1">
        <v>2</v>
      </c>
      <c r="D1557" s="4">
        <v>79.98</v>
      </c>
    </row>
    <row r="1558" spans="1:4">
      <c r="A1558" t="s">
        <v>7227</v>
      </c>
      <c r="B1558" t="s">
        <v>6418</v>
      </c>
      <c r="C1558" s="1">
        <v>2</v>
      </c>
      <c r="D1558" s="4">
        <v>3577.34</v>
      </c>
    </row>
    <row r="1559" spans="1:4">
      <c r="A1559" t="s">
        <v>11005</v>
      </c>
      <c r="B1559" t="s">
        <v>6418</v>
      </c>
      <c r="C1559" s="1">
        <v>2</v>
      </c>
      <c r="D1559" s="4">
        <v>29.99</v>
      </c>
    </row>
    <row r="1560" spans="1:4">
      <c r="A1560" t="s">
        <v>7235</v>
      </c>
      <c r="B1560" t="s">
        <v>6418</v>
      </c>
      <c r="C1560" s="1">
        <v>2</v>
      </c>
      <c r="D1560" s="4">
        <v>371.5</v>
      </c>
    </row>
    <row r="1561" spans="1:4">
      <c r="A1561" t="s">
        <v>7243</v>
      </c>
      <c r="B1561" t="s">
        <v>6418</v>
      </c>
      <c r="C1561" s="1">
        <v>2</v>
      </c>
      <c r="D1561" s="4">
        <v>1951.4</v>
      </c>
    </row>
    <row r="1562" spans="1:4">
      <c r="A1562" t="s">
        <v>7353</v>
      </c>
      <c r="B1562" t="s">
        <v>6418</v>
      </c>
      <c r="C1562" s="1">
        <v>2</v>
      </c>
      <c r="D1562" s="4">
        <v>129.96</v>
      </c>
    </row>
    <row r="1563" spans="1:4">
      <c r="A1563" t="s">
        <v>7260</v>
      </c>
      <c r="B1563" t="s">
        <v>6418</v>
      </c>
      <c r="C1563" s="1">
        <v>2</v>
      </c>
      <c r="D1563" s="4">
        <v>86.94</v>
      </c>
    </row>
    <row r="1564" spans="1:4">
      <c r="A1564" t="s">
        <v>11018</v>
      </c>
      <c r="B1564" t="s">
        <v>6418</v>
      </c>
      <c r="C1564" s="1">
        <v>2</v>
      </c>
      <c r="D1564" s="4">
        <v>940</v>
      </c>
    </row>
    <row r="1565" spans="1:4">
      <c r="A1565" t="s">
        <v>7271</v>
      </c>
      <c r="B1565" t="s">
        <v>6418</v>
      </c>
      <c r="C1565" s="1">
        <v>2</v>
      </c>
      <c r="D1565" s="4">
        <v>370.3</v>
      </c>
    </row>
    <row r="1566" spans="1:4">
      <c r="A1566" t="s">
        <v>7278</v>
      </c>
      <c r="B1566" t="s">
        <v>6418</v>
      </c>
      <c r="C1566" s="1">
        <v>2</v>
      </c>
      <c r="D1566" s="4">
        <v>1044</v>
      </c>
    </row>
    <row r="1567" spans="1:4">
      <c r="A1567" t="s">
        <v>7280</v>
      </c>
      <c r="B1567" t="s">
        <v>6418</v>
      </c>
      <c r="C1567" s="1">
        <v>2</v>
      </c>
      <c r="D1567" s="4">
        <v>98.91</v>
      </c>
    </row>
    <row r="1568" spans="1:4">
      <c r="A1568" t="s">
        <v>11024</v>
      </c>
      <c r="B1568" t="s">
        <v>6418</v>
      </c>
      <c r="C1568" s="1">
        <v>2</v>
      </c>
      <c r="D1568" s="4">
        <v>514.59</v>
      </c>
    </row>
    <row r="1569" spans="1:4">
      <c r="A1569" t="s">
        <v>7287</v>
      </c>
      <c r="B1569" t="s">
        <v>6418</v>
      </c>
      <c r="C1569" s="1">
        <v>2</v>
      </c>
      <c r="D1569" s="4">
        <v>1017.75</v>
      </c>
    </row>
    <row r="1570" spans="1:4">
      <c r="A1570" t="s">
        <v>7291</v>
      </c>
      <c r="B1570" t="s">
        <v>6418</v>
      </c>
      <c r="C1570" s="1">
        <v>2</v>
      </c>
      <c r="D1570" s="4">
        <v>79.95</v>
      </c>
    </row>
    <row r="1571" spans="1:4">
      <c r="A1571" t="s">
        <v>11029</v>
      </c>
      <c r="B1571" t="s">
        <v>6418</v>
      </c>
      <c r="C1571" s="1">
        <v>2</v>
      </c>
      <c r="D1571" s="4">
        <v>278.39999999999998</v>
      </c>
    </row>
    <row r="1572" spans="1:4">
      <c r="A1572" t="s">
        <v>7292</v>
      </c>
      <c r="B1572" t="s">
        <v>6418</v>
      </c>
      <c r="C1572" s="1">
        <v>2</v>
      </c>
      <c r="D1572" s="4">
        <v>99.95</v>
      </c>
    </row>
    <row r="1573" spans="1:4">
      <c r="A1573" t="s">
        <v>11030</v>
      </c>
      <c r="B1573" t="s">
        <v>6418</v>
      </c>
      <c r="C1573" s="1">
        <v>2</v>
      </c>
      <c r="D1573" s="4">
        <v>618.82000000000005</v>
      </c>
    </row>
    <row r="1574" spans="1:4">
      <c r="A1574" t="s">
        <v>11031</v>
      </c>
      <c r="B1574" t="s">
        <v>6418</v>
      </c>
      <c r="C1574" s="1">
        <v>2</v>
      </c>
      <c r="D1574" s="4">
        <v>332.09</v>
      </c>
    </row>
    <row r="1575" spans="1:4">
      <c r="A1575" t="s">
        <v>11032</v>
      </c>
      <c r="B1575" t="s">
        <v>6418</v>
      </c>
      <c r="C1575" s="1">
        <v>2</v>
      </c>
      <c r="D1575" s="4">
        <v>34.950000000000003</v>
      </c>
    </row>
    <row r="1576" spans="1:4">
      <c r="A1576" t="s">
        <v>7298</v>
      </c>
      <c r="B1576" t="s">
        <v>6418</v>
      </c>
      <c r="C1576" s="1">
        <v>2</v>
      </c>
      <c r="D1576" s="4">
        <v>76.790000000000006</v>
      </c>
    </row>
    <row r="1577" spans="1:4">
      <c r="A1577" t="s">
        <v>7299</v>
      </c>
      <c r="B1577" t="s">
        <v>6418</v>
      </c>
      <c r="C1577" s="1">
        <v>2</v>
      </c>
      <c r="D1577" s="4">
        <v>196</v>
      </c>
    </row>
    <row r="1578" spans="1:4">
      <c r="A1578" t="s">
        <v>7317</v>
      </c>
      <c r="B1578" t="s">
        <v>6418</v>
      </c>
      <c r="C1578" s="1">
        <v>2</v>
      </c>
      <c r="D1578" s="4">
        <v>0</v>
      </c>
    </row>
    <row r="1579" spans="1:4">
      <c r="A1579" t="s">
        <v>7344</v>
      </c>
      <c r="B1579" t="s">
        <v>6418</v>
      </c>
      <c r="C1579" s="1">
        <v>2</v>
      </c>
      <c r="D1579" s="4">
        <v>410</v>
      </c>
    </row>
    <row r="1580" spans="1:4">
      <c r="A1580" t="s">
        <v>7385</v>
      </c>
      <c r="B1580" t="s">
        <v>6418</v>
      </c>
      <c r="C1580" s="1">
        <v>2</v>
      </c>
      <c r="D1580" s="4">
        <v>512.5</v>
      </c>
    </row>
    <row r="1581" spans="1:4">
      <c r="A1581" t="s">
        <v>7386</v>
      </c>
      <c r="B1581" t="s">
        <v>6418</v>
      </c>
      <c r="C1581" s="1">
        <v>2</v>
      </c>
      <c r="D1581" s="4">
        <v>105</v>
      </c>
    </row>
    <row r="1582" spans="1:4">
      <c r="A1582" t="s">
        <v>11064</v>
      </c>
      <c r="B1582" t="s">
        <v>6418</v>
      </c>
      <c r="C1582" s="1">
        <v>2</v>
      </c>
      <c r="D1582" s="4">
        <v>1482.44</v>
      </c>
    </row>
    <row r="1583" spans="1:4">
      <c r="A1583" t="s">
        <v>11067</v>
      </c>
      <c r="B1583" t="s">
        <v>6418</v>
      </c>
      <c r="C1583" s="1">
        <v>2</v>
      </c>
      <c r="D1583" s="4">
        <v>177.06</v>
      </c>
    </row>
    <row r="1584" spans="1:4">
      <c r="A1584" t="s">
        <v>7403</v>
      </c>
      <c r="B1584" t="s">
        <v>6418</v>
      </c>
      <c r="C1584" s="1">
        <v>2</v>
      </c>
      <c r="D1584" s="4">
        <v>650</v>
      </c>
    </row>
    <row r="1585" spans="1:4">
      <c r="A1585" t="s">
        <v>7413</v>
      </c>
      <c r="B1585" t="s">
        <v>6418</v>
      </c>
      <c r="C1585" s="1">
        <v>2</v>
      </c>
      <c r="D1585" s="4">
        <v>131.63</v>
      </c>
    </row>
    <row r="1586" spans="1:4">
      <c r="A1586" t="s">
        <v>7417</v>
      </c>
      <c r="B1586" t="s">
        <v>6418</v>
      </c>
      <c r="C1586" s="1">
        <v>2</v>
      </c>
      <c r="D1586" s="4">
        <v>1548</v>
      </c>
    </row>
    <row r="1587" spans="1:4">
      <c r="A1587" t="s">
        <v>7421</v>
      </c>
      <c r="B1587" t="s">
        <v>6418</v>
      </c>
      <c r="C1587" s="1">
        <v>2</v>
      </c>
      <c r="D1587" s="4">
        <v>2256.4499999999998</v>
      </c>
    </row>
    <row r="1588" spans="1:4">
      <c r="A1588" t="s">
        <v>7426</v>
      </c>
      <c r="B1588" t="s">
        <v>6418</v>
      </c>
      <c r="C1588" s="1">
        <v>2</v>
      </c>
      <c r="D1588" s="4">
        <v>167.7</v>
      </c>
    </row>
    <row r="1589" spans="1:4">
      <c r="A1589" t="s">
        <v>7429</v>
      </c>
      <c r="B1589" t="s">
        <v>6418</v>
      </c>
      <c r="C1589" s="1">
        <v>2</v>
      </c>
      <c r="D1589" s="4">
        <v>1264.8800000000001</v>
      </c>
    </row>
    <row r="1590" spans="1:4">
      <c r="A1590" t="s">
        <v>7431</v>
      </c>
      <c r="B1590" t="s">
        <v>6418</v>
      </c>
      <c r="C1590" s="1">
        <v>2</v>
      </c>
      <c r="D1590" s="4">
        <v>748.38</v>
      </c>
    </row>
    <row r="1591" spans="1:4">
      <c r="A1591" t="s">
        <v>7432</v>
      </c>
      <c r="B1591" t="s">
        <v>6418</v>
      </c>
      <c r="C1591" s="1">
        <v>2</v>
      </c>
      <c r="D1591" s="4">
        <v>429</v>
      </c>
    </row>
    <row r="1592" spans="1:4">
      <c r="A1592" t="s">
        <v>7436</v>
      </c>
      <c r="B1592" t="s">
        <v>6418</v>
      </c>
      <c r="C1592" s="1">
        <v>2</v>
      </c>
      <c r="D1592" s="4">
        <v>1242.9000000000001</v>
      </c>
    </row>
    <row r="1593" spans="1:4">
      <c r="A1593" t="s">
        <v>11083</v>
      </c>
      <c r="B1593" t="s">
        <v>6418</v>
      </c>
      <c r="C1593" s="1">
        <v>2</v>
      </c>
      <c r="D1593" s="4">
        <v>1225</v>
      </c>
    </row>
    <row r="1594" spans="1:4">
      <c r="A1594" t="s">
        <v>7446</v>
      </c>
      <c r="B1594" t="s">
        <v>6418</v>
      </c>
      <c r="C1594" s="1">
        <v>2</v>
      </c>
      <c r="D1594" s="4">
        <v>844.56</v>
      </c>
    </row>
    <row r="1595" spans="1:4">
      <c r="A1595" t="s">
        <v>7451</v>
      </c>
      <c r="B1595" t="s">
        <v>6418</v>
      </c>
      <c r="C1595" s="1">
        <v>2</v>
      </c>
      <c r="D1595" s="4">
        <v>226.19</v>
      </c>
    </row>
    <row r="1596" spans="1:4">
      <c r="A1596" t="s">
        <v>7452</v>
      </c>
      <c r="B1596" t="s">
        <v>6418</v>
      </c>
      <c r="C1596" s="1">
        <v>2</v>
      </c>
      <c r="D1596" s="4">
        <v>548.25</v>
      </c>
    </row>
    <row r="1597" spans="1:4">
      <c r="A1597" t="s">
        <v>7460</v>
      </c>
      <c r="B1597" t="s">
        <v>6418</v>
      </c>
      <c r="C1597" s="1">
        <v>2</v>
      </c>
      <c r="D1597" s="4">
        <v>138.5</v>
      </c>
    </row>
    <row r="1598" spans="1:4">
      <c r="A1598" t="s">
        <v>7486</v>
      </c>
      <c r="B1598" t="s">
        <v>6418</v>
      </c>
      <c r="C1598" s="1">
        <v>2</v>
      </c>
      <c r="D1598" s="4">
        <v>139.97999999999999</v>
      </c>
    </row>
    <row r="1599" spans="1:4">
      <c r="A1599" t="s">
        <v>7465</v>
      </c>
      <c r="B1599" t="s">
        <v>6418</v>
      </c>
      <c r="C1599" s="1">
        <v>2</v>
      </c>
      <c r="D1599" s="4">
        <v>0</v>
      </c>
    </row>
    <row r="1600" spans="1:4">
      <c r="A1600" t="s">
        <v>7467</v>
      </c>
      <c r="B1600" t="s">
        <v>6418</v>
      </c>
      <c r="C1600" s="1">
        <v>2</v>
      </c>
      <c r="D1600" s="4">
        <v>690.24</v>
      </c>
    </row>
    <row r="1601" spans="1:4">
      <c r="A1601" t="s">
        <v>7476</v>
      </c>
      <c r="B1601" t="s">
        <v>6418</v>
      </c>
      <c r="C1601" s="1">
        <v>2</v>
      </c>
      <c r="D1601" s="4">
        <v>106.55</v>
      </c>
    </row>
    <row r="1602" spans="1:4">
      <c r="A1602" t="s">
        <v>7497</v>
      </c>
      <c r="B1602" t="s">
        <v>6418</v>
      </c>
      <c r="C1602" s="1">
        <v>2</v>
      </c>
      <c r="D1602" s="4">
        <v>159.36000000000001</v>
      </c>
    </row>
    <row r="1603" spans="1:4">
      <c r="A1603" t="s">
        <v>7499</v>
      </c>
      <c r="B1603" t="s">
        <v>6418</v>
      </c>
      <c r="C1603" s="1">
        <v>2</v>
      </c>
      <c r="D1603" s="4">
        <v>40.64</v>
      </c>
    </row>
    <row r="1604" spans="1:4">
      <c r="A1604" t="s">
        <v>8039</v>
      </c>
      <c r="B1604" t="s">
        <v>6418</v>
      </c>
      <c r="C1604" s="1">
        <v>2</v>
      </c>
      <c r="D1604" s="4">
        <v>471.1</v>
      </c>
    </row>
    <row r="1605" spans="1:4">
      <c r="A1605" t="s">
        <v>8041</v>
      </c>
      <c r="B1605" t="s">
        <v>6418</v>
      </c>
      <c r="C1605" s="1">
        <v>2</v>
      </c>
      <c r="D1605" s="4">
        <v>66.44</v>
      </c>
    </row>
    <row r="1606" spans="1:4">
      <c r="A1606" t="s">
        <v>11155</v>
      </c>
      <c r="B1606" t="s">
        <v>6418</v>
      </c>
      <c r="C1606" s="1">
        <v>2</v>
      </c>
      <c r="D1606" s="4">
        <v>415.73</v>
      </c>
    </row>
    <row r="1607" spans="1:4">
      <c r="A1607" t="s">
        <v>8046</v>
      </c>
      <c r="B1607" t="s">
        <v>6418</v>
      </c>
      <c r="C1607" s="1">
        <v>2</v>
      </c>
      <c r="D1607" s="4">
        <v>1131.94</v>
      </c>
    </row>
    <row r="1608" spans="1:4">
      <c r="A1608" t="s">
        <v>8073</v>
      </c>
      <c r="B1608" t="s">
        <v>6418</v>
      </c>
      <c r="C1608" s="1">
        <v>2</v>
      </c>
      <c r="D1608" s="4">
        <v>67.400000000000006</v>
      </c>
    </row>
    <row r="1609" spans="1:4">
      <c r="A1609" t="s">
        <v>8102</v>
      </c>
      <c r="B1609" t="s">
        <v>6418</v>
      </c>
      <c r="C1609" s="1">
        <v>2</v>
      </c>
      <c r="D1609" s="4">
        <v>65.02</v>
      </c>
    </row>
    <row r="1610" spans="1:4">
      <c r="A1610" t="s">
        <v>8103</v>
      </c>
      <c r="B1610" t="s">
        <v>6418</v>
      </c>
      <c r="C1610" s="1">
        <v>2</v>
      </c>
      <c r="D1610" s="4">
        <v>158.9</v>
      </c>
    </row>
    <row r="1611" spans="1:4">
      <c r="A1611" t="s">
        <v>8237</v>
      </c>
      <c r="B1611" t="s">
        <v>6418</v>
      </c>
      <c r="C1611" s="1">
        <v>2</v>
      </c>
      <c r="D1611" s="4">
        <v>-4.18</v>
      </c>
    </row>
    <row r="1612" spans="1:4">
      <c r="A1612" t="s">
        <v>8238</v>
      </c>
      <c r="B1612" t="s">
        <v>6418</v>
      </c>
      <c r="C1612" s="1">
        <v>2</v>
      </c>
      <c r="D1612" s="4">
        <v>-4.2</v>
      </c>
    </row>
    <row r="1613" spans="1:4">
      <c r="A1613" t="s">
        <v>8239</v>
      </c>
      <c r="B1613" t="s">
        <v>6418</v>
      </c>
      <c r="C1613" s="1">
        <v>2</v>
      </c>
      <c r="D1613" s="4">
        <v>-4.2</v>
      </c>
    </row>
    <row r="1614" spans="1:4">
      <c r="A1614" t="s">
        <v>8248</v>
      </c>
      <c r="B1614" t="s">
        <v>6418</v>
      </c>
      <c r="C1614" s="1">
        <v>2</v>
      </c>
      <c r="D1614" s="4">
        <v>123</v>
      </c>
    </row>
    <row r="1615" spans="1:4">
      <c r="A1615" t="s">
        <v>11279</v>
      </c>
      <c r="B1615" t="s">
        <v>6418</v>
      </c>
      <c r="C1615" s="1">
        <v>2</v>
      </c>
      <c r="D1615" s="4">
        <v>0</v>
      </c>
    </row>
    <row r="1616" spans="1:4">
      <c r="A1616" t="s">
        <v>8269</v>
      </c>
      <c r="B1616" t="s">
        <v>6418</v>
      </c>
      <c r="C1616" s="1">
        <v>2</v>
      </c>
      <c r="D1616" s="4">
        <v>1144.75</v>
      </c>
    </row>
    <row r="1617" spans="1:4">
      <c r="A1617" t="s">
        <v>8271</v>
      </c>
      <c r="B1617" t="s">
        <v>6418</v>
      </c>
      <c r="C1617" s="1">
        <v>2</v>
      </c>
      <c r="D1617" s="4">
        <v>420.18</v>
      </c>
    </row>
    <row r="1618" spans="1:4">
      <c r="A1618" t="s">
        <v>11280</v>
      </c>
      <c r="B1618" t="s">
        <v>6418</v>
      </c>
      <c r="C1618" s="1">
        <v>2</v>
      </c>
      <c r="D1618" s="4">
        <v>120.16</v>
      </c>
    </row>
    <row r="1619" spans="1:4">
      <c r="A1619" t="s">
        <v>11281</v>
      </c>
      <c r="B1619" t="s">
        <v>6418</v>
      </c>
      <c r="C1619" s="1">
        <v>2</v>
      </c>
      <c r="D1619" s="4">
        <v>27.5</v>
      </c>
    </row>
    <row r="1620" spans="1:4">
      <c r="A1620" t="s">
        <v>8279</v>
      </c>
      <c r="B1620" t="s">
        <v>6418</v>
      </c>
      <c r="C1620" s="1">
        <v>2</v>
      </c>
      <c r="D1620" s="4">
        <v>34</v>
      </c>
    </row>
    <row r="1621" spans="1:4">
      <c r="A1621" t="s">
        <v>11283</v>
      </c>
      <c r="B1621" t="s">
        <v>6418</v>
      </c>
      <c r="C1621" s="1">
        <v>2</v>
      </c>
      <c r="D1621" s="4">
        <v>199.02</v>
      </c>
    </row>
    <row r="1622" spans="1:4">
      <c r="A1622" t="s">
        <v>8280</v>
      </c>
      <c r="B1622" t="s">
        <v>6418</v>
      </c>
      <c r="C1622" s="1">
        <v>2</v>
      </c>
      <c r="D1622" s="4">
        <v>193.62</v>
      </c>
    </row>
    <row r="1623" spans="1:4">
      <c r="A1623" t="s">
        <v>8283</v>
      </c>
      <c r="B1623" t="s">
        <v>6418</v>
      </c>
      <c r="C1623" s="1">
        <v>2</v>
      </c>
      <c r="D1623" s="4">
        <v>576.48</v>
      </c>
    </row>
    <row r="1624" spans="1:4">
      <c r="A1624" t="s">
        <v>8291</v>
      </c>
      <c r="B1624" t="s">
        <v>6418</v>
      </c>
      <c r="C1624" s="1">
        <v>2</v>
      </c>
      <c r="D1624" s="4">
        <v>34.97</v>
      </c>
    </row>
    <row r="1625" spans="1:4">
      <c r="A1625" t="s">
        <v>8293</v>
      </c>
      <c r="B1625" t="s">
        <v>6418</v>
      </c>
      <c r="C1625" s="1">
        <v>2</v>
      </c>
      <c r="D1625" s="4">
        <v>1953.36</v>
      </c>
    </row>
    <row r="1626" spans="1:4">
      <c r="A1626" t="s">
        <v>2142</v>
      </c>
      <c r="B1626" t="s">
        <v>6418</v>
      </c>
      <c r="C1626" s="1">
        <v>2</v>
      </c>
      <c r="D1626" s="4">
        <v>1188.9100000000001</v>
      </c>
    </row>
    <row r="1627" spans="1:4">
      <c r="A1627" t="s">
        <v>11290</v>
      </c>
      <c r="B1627" t="s">
        <v>6418</v>
      </c>
      <c r="C1627" s="1">
        <v>2</v>
      </c>
      <c r="D1627" s="4">
        <v>691</v>
      </c>
    </row>
    <row r="1628" spans="1:4">
      <c r="A1628" t="s">
        <v>8302</v>
      </c>
      <c r="B1628" t="s">
        <v>6418</v>
      </c>
      <c r="C1628" s="1">
        <v>2</v>
      </c>
      <c r="D1628" s="4">
        <v>762.15</v>
      </c>
    </row>
    <row r="1629" spans="1:4">
      <c r="A1629" t="s">
        <v>11292</v>
      </c>
      <c r="B1629" t="s">
        <v>6418</v>
      </c>
      <c r="C1629" s="1">
        <v>2</v>
      </c>
      <c r="D1629" s="4">
        <v>198.56</v>
      </c>
    </row>
    <row r="1630" spans="1:4">
      <c r="A1630" t="s">
        <v>8317</v>
      </c>
      <c r="B1630" t="s">
        <v>6418</v>
      </c>
      <c r="C1630" s="1">
        <v>2</v>
      </c>
      <c r="D1630" s="4">
        <v>3830.4</v>
      </c>
    </row>
    <row r="1631" spans="1:4">
      <c r="A1631" t="s">
        <v>8314</v>
      </c>
      <c r="B1631" t="s">
        <v>6418</v>
      </c>
      <c r="C1631" s="1">
        <v>2</v>
      </c>
      <c r="D1631" s="4">
        <v>223.88</v>
      </c>
    </row>
    <row r="1632" spans="1:4">
      <c r="A1632" t="s">
        <v>11299</v>
      </c>
      <c r="B1632" t="s">
        <v>6418</v>
      </c>
      <c r="C1632" s="1">
        <v>2</v>
      </c>
      <c r="D1632" s="4">
        <v>767.05</v>
      </c>
    </row>
    <row r="1633" spans="1:4">
      <c r="A1633" t="s">
        <v>8319</v>
      </c>
      <c r="B1633" t="s">
        <v>6418</v>
      </c>
      <c r="C1633" s="1">
        <v>2</v>
      </c>
      <c r="D1633" s="4">
        <v>175</v>
      </c>
    </row>
    <row r="1634" spans="1:4">
      <c r="A1634" t="s">
        <v>11338</v>
      </c>
      <c r="B1634" t="s">
        <v>6418</v>
      </c>
      <c r="C1634" s="1">
        <v>2</v>
      </c>
      <c r="D1634" s="4">
        <v>59.98</v>
      </c>
    </row>
    <row r="1635" spans="1:4">
      <c r="A1635" t="s">
        <v>8343</v>
      </c>
      <c r="B1635" t="s">
        <v>6418</v>
      </c>
      <c r="C1635" s="1">
        <v>2</v>
      </c>
      <c r="D1635" s="4">
        <v>401.6</v>
      </c>
    </row>
    <row r="1636" spans="1:4">
      <c r="A1636" t="s">
        <v>11314</v>
      </c>
      <c r="B1636" t="s">
        <v>6418</v>
      </c>
      <c r="C1636" s="1">
        <v>2</v>
      </c>
      <c r="D1636" s="4">
        <v>429</v>
      </c>
    </row>
    <row r="1637" spans="1:4">
      <c r="A1637" t="s">
        <v>8354</v>
      </c>
      <c r="B1637" t="s">
        <v>6418</v>
      </c>
      <c r="C1637" s="1">
        <v>2</v>
      </c>
      <c r="D1637" s="4">
        <v>1581</v>
      </c>
    </row>
    <row r="1638" spans="1:4">
      <c r="A1638" t="s">
        <v>11322</v>
      </c>
      <c r="B1638" t="s">
        <v>6418</v>
      </c>
      <c r="C1638" s="1">
        <v>2</v>
      </c>
      <c r="D1638" s="4">
        <v>8567.5</v>
      </c>
    </row>
    <row r="1639" spans="1:4">
      <c r="A1639" t="s">
        <v>8361</v>
      </c>
      <c r="B1639" t="s">
        <v>6418</v>
      </c>
      <c r="C1639" s="1">
        <v>2</v>
      </c>
      <c r="D1639" s="4">
        <v>14</v>
      </c>
    </row>
    <row r="1640" spans="1:4">
      <c r="A1640" t="s">
        <v>8363</v>
      </c>
      <c r="B1640" t="s">
        <v>6418</v>
      </c>
      <c r="C1640" s="1">
        <v>2</v>
      </c>
      <c r="D1640" s="4">
        <v>0</v>
      </c>
    </row>
    <row r="1641" spans="1:4">
      <c r="A1641" t="s">
        <v>8366</v>
      </c>
      <c r="B1641" t="s">
        <v>6418</v>
      </c>
      <c r="C1641" s="1">
        <v>2</v>
      </c>
      <c r="D1641" s="4">
        <v>1498.33</v>
      </c>
    </row>
    <row r="1642" spans="1:4">
      <c r="A1642" t="s">
        <v>8367</v>
      </c>
      <c r="B1642" t="s">
        <v>6418</v>
      </c>
      <c r="C1642" s="1">
        <v>2</v>
      </c>
      <c r="D1642" s="4">
        <v>269</v>
      </c>
    </row>
    <row r="1643" spans="1:4">
      <c r="A1643" t="s">
        <v>11324</v>
      </c>
      <c r="B1643" t="s">
        <v>6418</v>
      </c>
      <c r="C1643" s="1">
        <v>2</v>
      </c>
      <c r="D1643" s="4">
        <v>305.85000000000002</v>
      </c>
    </row>
    <row r="1644" spans="1:4">
      <c r="A1644" t="s">
        <v>8369</v>
      </c>
      <c r="B1644" t="s">
        <v>6418</v>
      </c>
      <c r="C1644" s="1">
        <v>2</v>
      </c>
      <c r="D1644" s="4">
        <v>5.0999999999999996</v>
      </c>
    </row>
    <row r="1645" spans="1:4">
      <c r="A1645" t="s">
        <v>8370</v>
      </c>
      <c r="B1645" t="s">
        <v>6418</v>
      </c>
      <c r="C1645" s="1">
        <v>2</v>
      </c>
      <c r="D1645" s="4">
        <v>657.77</v>
      </c>
    </row>
    <row r="1646" spans="1:4">
      <c r="A1646" t="s">
        <v>8384</v>
      </c>
      <c r="B1646" t="s">
        <v>6418</v>
      </c>
      <c r="C1646" s="1">
        <v>2</v>
      </c>
      <c r="D1646" s="4">
        <v>1844.18</v>
      </c>
    </row>
    <row r="1647" spans="1:4">
      <c r="A1647" t="s">
        <v>8391</v>
      </c>
      <c r="B1647" t="s">
        <v>6418</v>
      </c>
      <c r="C1647" s="1">
        <v>2</v>
      </c>
      <c r="D1647" s="4">
        <v>1308.4000000000001</v>
      </c>
    </row>
    <row r="1648" spans="1:4">
      <c r="A1648" t="s">
        <v>8392</v>
      </c>
      <c r="B1648" t="s">
        <v>6418</v>
      </c>
      <c r="C1648" s="1">
        <v>2</v>
      </c>
      <c r="D1648" s="4">
        <v>279.89999999999998</v>
      </c>
    </row>
    <row r="1649" spans="1:4">
      <c r="A1649" t="s">
        <v>8394</v>
      </c>
      <c r="B1649" t="s">
        <v>6418</v>
      </c>
      <c r="C1649" s="1">
        <v>2</v>
      </c>
      <c r="D1649" s="4">
        <v>0</v>
      </c>
    </row>
    <row r="1650" spans="1:4">
      <c r="A1650" t="s">
        <v>8400</v>
      </c>
      <c r="B1650" t="s">
        <v>6418</v>
      </c>
      <c r="C1650" s="1">
        <v>2</v>
      </c>
      <c r="D1650" s="4">
        <v>2288</v>
      </c>
    </row>
    <row r="1651" spans="1:4">
      <c r="A1651" t="s">
        <v>8402</v>
      </c>
      <c r="B1651" t="s">
        <v>6418</v>
      </c>
      <c r="C1651" s="1">
        <v>2</v>
      </c>
      <c r="D1651" s="4">
        <v>180</v>
      </c>
    </row>
    <row r="1652" spans="1:4">
      <c r="A1652" t="s">
        <v>8407</v>
      </c>
      <c r="B1652" t="s">
        <v>6418</v>
      </c>
      <c r="C1652" s="1">
        <v>2</v>
      </c>
      <c r="D1652" s="4">
        <v>7000</v>
      </c>
    </row>
    <row r="1653" spans="1:4">
      <c r="A1653" t="s">
        <v>8409</v>
      </c>
      <c r="B1653" t="s">
        <v>6418</v>
      </c>
      <c r="C1653" s="1">
        <v>2</v>
      </c>
      <c r="D1653" s="4">
        <v>450</v>
      </c>
    </row>
    <row r="1654" spans="1:4">
      <c r="A1654" t="s">
        <v>11334</v>
      </c>
      <c r="B1654" t="s">
        <v>6418</v>
      </c>
      <c r="C1654" s="1">
        <v>2</v>
      </c>
      <c r="D1654" s="4">
        <v>5</v>
      </c>
    </row>
    <row r="1655" spans="1:4">
      <c r="A1655" t="s">
        <v>8420</v>
      </c>
      <c r="B1655" t="s">
        <v>6418</v>
      </c>
      <c r="C1655" s="1">
        <v>2</v>
      </c>
      <c r="D1655" s="4">
        <v>598.5</v>
      </c>
    </row>
    <row r="1656" spans="1:4">
      <c r="A1656" t="s">
        <v>8415</v>
      </c>
      <c r="B1656" t="s">
        <v>6418</v>
      </c>
      <c r="C1656" s="1">
        <v>2</v>
      </c>
      <c r="D1656" s="4">
        <v>598.6</v>
      </c>
    </row>
    <row r="1657" spans="1:4">
      <c r="A1657" t="s">
        <v>8417</v>
      </c>
      <c r="B1657" t="s">
        <v>6418</v>
      </c>
      <c r="C1657" s="1">
        <v>2</v>
      </c>
      <c r="D1657" s="4">
        <v>0</v>
      </c>
    </row>
    <row r="1658" spans="1:4">
      <c r="A1658" t="s">
        <v>8422</v>
      </c>
      <c r="B1658" t="s">
        <v>6418</v>
      </c>
      <c r="C1658" s="1">
        <v>2</v>
      </c>
      <c r="D1658" s="4">
        <v>755.9</v>
      </c>
    </row>
    <row r="1659" spans="1:4">
      <c r="A1659" t="s">
        <v>8425</v>
      </c>
      <c r="B1659" t="s">
        <v>6418</v>
      </c>
      <c r="C1659" s="1">
        <v>2</v>
      </c>
      <c r="D1659" s="4">
        <v>1269.3800000000001</v>
      </c>
    </row>
    <row r="1660" spans="1:4">
      <c r="A1660" t="s">
        <v>8430</v>
      </c>
      <c r="B1660" t="s">
        <v>6418</v>
      </c>
      <c r="C1660" s="1">
        <v>2</v>
      </c>
      <c r="D1660" s="4">
        <v>90</v>
      </c>
    </row>
    <row r="1661" spans="1:4">
      <c r="A1661" t="s">
        <v>8524</v>
      </c>
      <c r="B1661" t="s">
        <v>6418</v>
      </c>
      <c r="C1661" s="1">
        <v>2</v>
      </c>
      <c r="D1661" s="4">
        <v>2679</v>
      </c>
    </row>
    <row r="1662" spans="1:4">
      <c r="A1662" t="s">
        <v>8433</v>
      </c>
      <c r="B1662" t="s">
        <v>6418</v>
      </c>
      <c r="C1662" s="1">
        <v>2</v>
      </c>
      <c r="D1662" s="4">
        <v>984.11</v>
      </c>
    </row>
    <row r="1663" spans="1:4">
      <c r="A1663" t="s">
        <v>8434</v>
      </c>
      <c r="B1663" t="s">
        <v>6418</v>
      </c>
      <c r="C1663" s="1">
        <v>2</v>
      </c>
      <c r="D1663" s="4">
        <v>810</v>
      </c>
    </row>
    <row r="1664" spans="1:4">
      <c r="A1664" t="s">
        <v>8440</v>
      </c>
      <c r="B1664" t="s">
        <v>6418</v>
      </c>
      <c r="C1664" s="1">
        <v>2</v>
      </c>
      <c r="D1664" s="4">
        <v>285.45999999999998</v>
      </c>
    </row>
    <row r="1665" spans="1:4">
      <c r="A1665" t="s">
        <v>8446</v>
      </c>
      <c r="B1665" t="s">
        <v>6418</v>
      </c>
      <c r="C1665" s="1">
        <v>2</v>
      </c>
      <c r="D1665" s="4">
        <v>734</v>
      </c>
    </row>
    <row r="1666" spans="1:4">
      <c r="A1666" t="s">
        <v>8448</v>
      </c>
      <c r="B1666" t="s">
        <v>6418</v>
      </c>
      <c r="C1666" s="1">
        <v>2</v>
      </c>
      <c r="D1666" s="4">
        <v>95</v>
      </c>
    </row>
    <row r="1667" spans="1:4">
      <c r="A1667" t="s">
        <v>8452</v>
      </c>
      <c r="B1667" t="s">
        <v>6418</v>
      </c>
      <c r="C1667" s="1">
        <v>2</v>
      </c>
      <c r="D1667" s="4">
        <v>445</v>
      </c>
    </row>
    <row r="1668" spans="1:4">
      <c r="A1668" t="s">
        <v>11347</v>
      </c>
      <c r="B1668" t="s">
        <v>6418</v>
      </c>
      <c r="C1668" s="1">
        <v>2</v>
      </c>
      <c r="D1668" s="4">
        <v>140</v>
      </c>
    </row>
    <row r="1669" spans="1:4">
      <c r="A1669" t="s">
        <v>8456</v>
      </c>
      <c r="B1669" t="s">
        <v>6418</v>
      </c>
      <c r="C1669" s="1">
        <v>2</v>
      </c>
      <c r="D1669" s="4">
        <v>178.9</v>
      </c>
    </row>
    <row r="1670" spans="1:4">
      <c r="A1670" t="s">
        <v>8459</v>
      </c>
      <c r="B1670" t="s">
        <v>6418</v>
      </c>
      <c r="C1670" s="1">
        <v>2</v>
      </c>
      <c r="D1670" s="4">
        <v>1157.7</v>
      </c>
    </row>
    <row r="1671" spans="1:4">
      <c r="A1671" t="s">
        <v>8460</v>
      </c>
      <c r="B1671" t="s">
        <v>6418</v>
      </c>
      <c r="C1671" s="1">
        <v>2</v>
      </c>
      <c r="D1671" s="4">
        <v>656</v>
      </c>
    </row>
    <row r="1672" spans="1:4">
      <c r="A1672" t="s">
        <v>8462</v>
      </c>
      <c r="B1672" t="s">
        <v>6418</v>
      </c>
      <c r="C1672" s="1">
        <v>2</v>
      </c>
      <c r="D1672" s="4">
        <v>5501.98</v>
      </c>
    </row>
    <row r="1673" spans="1:4">
      <c r="A1673" t="s">
        <v>8463</v>
      </c>
      <c r="B1673" t="s">
        <v>6418</v>
      </c>
      <c r="C1673" s="1">
        <v>2</v>
      </c>
      <c r="D1673" s="4">
        <v>1457.34</v>
      </c>
    </row>
    <row r="1674" spans="1:4">
      <c r="A1674" t="s">
        <v>11348</v>
      </c>
      <c r="B1674" t="s">
        <v>6418</v>
      </c>
      <c r="C1674" s="1">
        <v>2</v>
      </c>
      <c r="D1674" s="4">
        <v>118.01</v>
      </c>
    </row>
    <row r="1675" spans="1:4">
      <c r="A1675" t="s">
        <v>8469</v>
      </c>
      <c r="B1675" t="s">
        <v>6418</v>
      </c>
      <c r="C1675" s="1">
        <v>2</v>
      </c>
      <c r="D1675" s="4">
        <v>67.290000000000006</v>
      </c>
    </row>
    <row r="1676" spans="1:4">
      <c r="A1676" t="s">
        <v>8476</v>
      </c>
      <c r="B1676" t="s">
        <v>6418</v>
      </c>
      <c r="C1676" s="1">
        <v>2</v>
      </c>
      <c r="D1676" s="4">
        <v>217.5</v>
      </c>
    </row>
    <row r="1677" spans="1:4">
      <c r="A1677" t="s">
        <v>8496</v>
      </c>
      <c r="B1677" t="s">
        <v>6418</v>
      </c>
      <c r="C1677" s="1">
        <v>2</v>
      </c>
      <c r="D1677" s="4">
        <v>1191.4000000000001</v>
      </c>
    </row>
    <row r="1678" spans="1:4">
      <c r="A1678" t="s">
        <v>8527</v>
      </c>
      <c r="B1678" t="s">
        <v>6418</v>
      </c>
      <c r="C1678" s="1">
        <v>2</v>
      </c>
      <c r="D1678" s="4">
        <v>126.41</v>
      </c>
    </row>
    <row r="1679" spans="1:4">
      <c r="A1679" t="s">
        <v>8502</v>
      </c>
      <c r="B1679" t="s">
        <v>6418</v>
      </c>
      <c r="C1679" s="1">
        <v>2</v>
      </c>
      <c r="D1679" s="4">
        <v>215.76</v>
      </c>
    </row>
    <row r="1680" spans="1:4">
      <c r="A1680" t="s">
        <v>8511</v>
      </c>
      <c r="B1680" t="s">
        <v>6418</v>
      </c>
      <c r="C1680" s="1">
        <v>2</v>
      </c>
      <c r="D1680" s="4">
        <v>325</v>
      </c>
    </row>
    <row r="1681" spans="1:4">
      <c r="A1681" t="s">
        <v>8512</v>
      </c>
      <c r="B1681" t="s">
        <v>6418</v>
      </c>
      <c r="C1681" s="1">
        <v>2</v>
      </c>
      <c r="D1681" s="4">
        <v>0</v>
      </c>
    </row>
    <row r="1682" spans="1:4">
      <c r="A1682" t="s">
        <v>8513</v>
      </c>
      <c r="B1682" t="s">
        <v>6418</v>
      </c>
      <c r="C1682" s="1">
        <v>2</v>
      </c>
      <c r="D1682" s="4">
        <v>250</v>
      </c>
    </row>
    <row r="1683" spans="1:4">
      <c r="A1683" t="s">
        <v>11352</v>
      </c>
      <c r="B1683" t="s">
        <v>6418</v>
      </c>
      <c r="C1683" s="1">
        <v>2</v>
      </c>
      <c r="D1683" s="4">
        <v>0</v>
      </c>
    </row>
    <row r="1684" spans="1:4">
      <c r="A1684" t="s">
        <v>8515</v>
      </c>
      <c r="B1684" t="s">
        <v>6418</v>
      </c>
      <c r="C1684" s="1">
        <v>2</v>
      </c>
      <c r="D1684" s="4">
        <v>3056.09</v>
      </c>
    </row>
    <row r="1685" spans="1:4">
      <c r="A1685" t="s">
        <v>8517</v>
      </c>
      <c r="B1685" t="s">
        <v>6418</v>
      </c>
      <c r="C1685" s="1">
        <v>2</v>
      </c>
      <c r="D1685" s="4">
        <v>73.31</v>
      </c>
    </row>
    <row r="1686" spans="1:4">
      <c r="A1686" t="s">
        <v>11353</v>
      </c>
      <c r="B1686" t="s">
        <v>6418</v>
      </c>
      <c r="C1686" s="1">
        <v>2</v>
      </c>
      <c r="D1686" s="4">
        <v>6</v>
      </c>
    </row>
    <row r="1687" spans="1:4">
      <c r="A1687" t="s">
        <v>11354</v>
      </c>
      <c r="B1687" t="s">
        <v>6418</v>
      </c>
      <c r="C1687" s="1">
        <v>2</v>
      </c>
      <c r="D1687" s="4">
        <v>556.20000000000005</v>
      </c>
    </row>
    <row r="1688" spans="1:4">
      <c r="A1688" t="s">
        <v>8529</v>
      </c>
      <c r="B1688" t="s">
        <v>6418</v>
      </c>
      <c r="C1688" s="1">
        <v>2</v>
      </c>
      <c r="D1688" s="4">
        <v>360.83</v>
      </c>
    </row>
    <row r="1689" spans="1:4">
      <c r="A1689" t="s">
        <v>11360</v>
      </c>
      <c r="B1689" t="s">
        <v>6418</v>
      </c>
      <c r="C1689" s="1">
        <v>2</v>
      </c>
      <c r="D1689" s="4">
        <v>238</v>
      </c>
    </row>
    <row r="1690" spans="1:4">
      <c r="A1690" t="s">
        <v>8546</v>
      </c>
      <c r="B1690" t="s">
        <v>6418</v>
      </c>
      <c r="C1690" s="1">
        <v>2</v>
      </c>
      <c r="D1690" s="4">
        <v>2050</v>
      </c>
    </row>
    <row r="1691" spans="1:4">
      <c r="A1691" t="s">
        <v>11370</v>
      </c>
      <c r="B1691" t="s">
        <v>6418</v>
      </c>
      <c r="C1691" s="1">
        <v>2</v>
      </c>
      <c r="D1691" s="4">
        <v>8250</v>
      </c>
    </row>
    <row r="1692" spans="1:4">
      <c r="A1692" t="s">
        <v>11371</v>
      </c>
      <c r="B1692" t="s">
        <v>6418</v>
      </c>
      <c r="C1692" s="1">
        <v>2</v>
      </c>
      <c r="D1692" s="4">
        <v>1164.8</v>
      </c>
    </row>
    <row r="1693" spans="1:4">
      <c r="A1693" t="s">
        <v>8565</v>
      </c>
      <c r="B1693" t="s">
        <v>6418</v>
      </c>
      <c r="C1693" s="1">
        <v>2</v>
      </c>
      <c r="D1693" s="4">
        <v>126</v>
      </c>
    </row>
    <row r="1694" spans="1:4">
      <c r="A1694" t="s">
        <v>8574</v>
      </c>
      <c r="B1694" t="s">
        <v>6418</v>
      </c>
      <c r="C1694" s="1">
        <v>2</v>
      </c>
      <c r="D1694" s="4">
        <v>931.9</v>
      </c>
    </row>
    <row r="1695" spans="1:4">
      <c r="A1695" t="s">
        <v>11374</v>
      </c>
      <c r="B1695" t="s">
        <v>6418</v>
      </c>
      <c r="C1695" s="1">
        <v>2</v>
      </c>
      <c r="D1695" s="4">
        <v>2060</v>
      </c>
    </row>
    <row r="1696" spans="1:4">
      <c r="A1696" t="s">
        <v>8581</v>
      </c>
      <c r="B1696" t="s">
        <v>6418</v>
      </c>
      <c r="C1696" s="1">
        <v>2</v>
      </c>
      <c r="D1696" s="4">
        <v>5359.9</v>
      </c>
    </row>
    <row r="1697" spans="1:4">
      <c r="A1697" t="s">
        <v>8585</v>
      </c>
      <c r="B1697" t="s">
        <v>6418</v>
      </c>
      <c r="C1697" s="1">
        <v>2</v>
      </c>
      <c r="D1697" s="4">
        <v>201.5</v>
      </c>
    </row>
    <row r="1698" spans="1:4">
      <c r="A1698" t="s">
        <v>8589</v>
      </c>
      <c r="B1698" t="s">
        <v>6418</v>
      </c>
      <c r="C1698" s="1">
        <v>2</v>
      </c>
      <c r="D1698" s="4">
        <v>487.5</v>
      </c>
    </row>
    <row r="1699" spans="1:4">
      <c r="A1699" t="s">
        <v>11381</v>
      </c>
      <c r="B1699" t="s">
        <v>6418</v>
      </c>
      <c r="C1699" s="1">
        <v>2</v>
      </c>
      <c r="D1699" s="4">
        <v>4029</v>
      </c>
    </row>
    <row r="1700" spans="1:4">
      <c r="A1700" t="s">
        <v>8596</v>
      </c>
      <c r="B1700" t="s">
        <v>6418</v>
      </c>
      <c r="C1700" s="1">
        <v>2</v>
      </c>
      <c r="D1700" s="4">
        <v>3575</v>
      </c>
    </row>
    <row r="1701" spans="1:4">
      <c r="A1701" t="s">
        <v>8602</v>
      </c>
      <c r="B1701" t="s">
        <v>6418</v>
      </c>
      <c r="C1701" s="1">
        <v>2</v>
      </c>
      <c r="D1701" s="4">
        <v>3670.16</v>
      </c>
    </row>
    <row r="1702" spans="1:4">
      <c r="A1702" t="s">
        <v>8608</v>
      </c>
      <c r="B1702" t="s">
        <v>6418</v>
      </c>
      <c r="C1702" s="1">
        <v>2</v>
      </c>
      <c r="D1702" s="4">
        <v>3300</v>
      </c>
    </row>
    <row r="1703" spans="1:4">
      <c r="A1703" t="s">
        <v>8611</v>
      </c>
      <c r="B1703" t="s">
        <v>6418</v>
      </c>
      <c r="C1703" s="1">
        <v>2</v>
      </c>
      <c r="D1703" s="4">
        <v>1900</v>
      </c>
    </row>
    <row r="1704" spans="1:4">
      <c r="A1704" t="s">
        <v>11391</v>
      </c>
      <c r="B1704" t="s">
        <v>6418</v>
      </c>
      <c r="C1704" s="1">
        <v>2</v>
      </c>
      <c r="D1704" s="4">
        <v>320.55</v>
      </c>
    </row>
    <row r="1705" spans="1:4">
      <c r="A1705" t="s">
        <v>11392</v>
      </c>
      <c r="B1705" t="s">
        <v>6418</v>
      </c>
      <c r="C1705" s="1">
        <v>2</v>
      </c>
      <c r="D1705" s="4">
        <v>1350</v>
      </c>
    </row>
    <row r="1706" spans="1:4">
      <c r="A1706" t="s">
        <v>11393</v>
      </c>
      <c r="B1706" t="s">
        <v>6418</v>
      </c>
      <c r="C1706" s="1">
        <v>2</v>
      </c>
      <c r="D1706" s="4">
        <v>800</v>
      </c>
    </row>
    <row r="1707" spans="1:4">
      <c r="A1707" t="s">
        <v>8621</v>
      </c>
      <c r="B1707" t="s">
        <v>6418</v>
      </c>
      <c r="C1707" s="1">
        <v>2</v>
      </c>
      <c r="D1707" s="4">
        <v>1206</v>
      </c>
    </row>
    <row r="1708" spans="1:4">
      <c r="A1708" t="s">
        <v>8622</v>
      </c>
      <c r="B1708" t="s">
        <v>6418</v>
      </c>
      <c r="C1708" s="1">
        <v>2</v>
      </c>
      <c r="D1708" s="4">
        <v>394.92</v>
      </c>
    </row>
    <row r="1709" spans="1:4">
      <c r="A1709" t="s">
        <v>11396</v>
      </c>
      <c r="B1709" t="s">
        <v>6418</v>
      </c>
      <c r="C1709" s="1">
        <v>2</v>
      </c>
      <c r="D1709" s="4">
        <v>0</v>
      </c>
    </row>
    <row r="1710" spans="1:4">
      <c r="A1710" t="s">
        <v>8645</v>
      </c>
      <c r="B1710" t="s">
        <v>6418</v>
      </c>
      <c r="C1710" s="1">
        <v>2</v>
      </c>
      <c r="D1710" s="4">
        <v>315</v>
      </c>
    </row>
    <row r="1711" spans="1:4">
      <c r="A1711" t="s">
        <v>8660</v>
      </c>
      <c r="B1711" t="s">
        <v>6418</v>
      </c>
      <c r="C1711" s="1">
        <v>2</v>
      </c>
      <c r="D1711" s="4">
        <v>259.86</v>
      </c>
    </row>
    <row r="1712" spans="1:4">
      <c r="A1712" t="s">
        <v>8676</v>
      </c>
      <c r="B1712" t="s">
        <v>6418</v>
      </c>
      <c r="C1712" s="1">
        <v>2</v>
      </c>
      <c r="D1712" s="4">
        <v>906.51</v>
      </c>
    </row>
    <row r="1713" spans="1:4">
      <c r="A1713" t="s">
        <v>8685</v>
      </c>
      <c r="B1713" t="s">
        <v>6418</v>
      </c>
      <c r="C1713" s="1">
        <v>2</v>
      </c>
      <c r="D1713" s="4">
        <v>222.62</v>
      </c>
    </row>
    <row r="1714" spans="1:4">
      <c r="A1714" t="s">
        <v>8687</v>
      </c>
      <c r="B1714" t="s">
        <v>6418</v>
      </c>
      <c r="C1714" s="1">
        <v>2</v>
      </c>
      <c r="D1714" s="4">
        <v>248.99</v>
      </c>
    </row>
    <row r="1715" spans="1:4">
      <c r="A1715" t="s">
        <v>8688</v>
      </c>
      <c r="B1715" t="s">
        <v>6418</v>
      </c>
      <c r="C1715" s="1">
        <v>2</v>
      </c>
      <c r="D1715" s="4">
        <v>1330.84</v>
      </c>
    </row>
    <row r="1716" spans="1:4">
      <c r="A1716" t="s">
        <v>8692</v>
      </c>
      <c r="B1716" t="s">
        <v>6418</v>
      </c>
      <c r="C1716" s="1">
        <v>2</v>
      </c>
      <c r="D1716" s="4">
        <v>39.31</v>
      </c>
    </row>
    <row r="1717" spans="1:4">
      <c r="A1717" t="s">
        <v>8693</v>
      </c>
      <c r="B1717" t="s">
        <v>6418</v>
      </c>
      <c r="C1717" s="1">
        <v>2</v>
      </c>
      <c r="D1717" s="4">
        <v>132.5</v>
      </c>
    </row>
    <row r="1718" spans="1:4">
      <c r="A1718" t="s">
        <v>8694</v>
      </c>
      <c r="B1718" t="s">
        <v>6418</v>
      </c>
      <c r="C1718" s="1">
        <v>2</v>
      </c>
      <c r="D1718" s="4">
        <v>280</v>
      </c>
    </row>
    <row r="1719" spans="1:4">
      <c r="A1719" t="s">
        <v>8695</v>
      </c>
      <c r="B1719" t="s">
        <v>6418</v>
      </c>
      <c r="C1719" s="1">
        <v>2</v>
      </c>
      <c r="D1719" s="4">
        <v>315.5</v>
      </c>
    </row>
    <row r="1720" spans="1:4">
      <c r="A1720" t="s">
        <v>11413</v>
      </c>
      <c r="B1720" t="s">
        <v>6418</v>
      </c>
      <c r="C1720" s="1">
        <v>2</v>
      </c>
      <c r="D1720" s="4">
        <v>2240.6999999999998</v>
      </c>
    </row>
    <row r="1721" spans="1:4">
      <c r="A1721" t="s">
        <v>11414</v>
      </c>
      <c r="B1721" t="s">
        <v>6418</v>
      </c>
      <c r="C1721" s="1">
        <v>2</v>
      </c>
      <c r="D1721" s="4">
        <v>515</v>
      </c>
    </row>
    <row r="1722" spans="1:4">
      <c r="A1722" t="s">
        <v>8702</v>
      </c>
      <c r="B1722" t="s">
        <v>6418</v>
      </c>
      <c r="C1722" s="1">
        <v>2</v>
      </c>
      <c r="D1722" s="4">
        <v>196.95</v>
      </c>
    </row>
    <row r="1723" spans="1:4">
      <c r="A1723" t="s">
        <v>8673</v>
      </c>
      <c r="B1723" t="s">
        <v>6418</v>
      </c>
      <c r="C1723" s="1">
        <v>2</v>
      </c>
      <c r="D1723" s="4">
        <v>479.4</v>
      </c>
    </row>
    <row r="1724" spans="1:4">
      <c r="A1724" t="s">
        <v>8714</v>
      </c>
      <c r="B1724" t="s">
        <v>6418</v>
      </c>
      <c r="C1724" s="1">
        <v>2</v>
      </c>
      <c r="D1724" s="4">
        <v>354.69</v>
      </c>
    </row>
    <row r="1725" spans="1:4">
      <c r="A1725" t="s">
        <v>8716</v>
      </c>
      <c r="B1725" t="s">
        <v>6418</v>
      </c>
      <c r="C1725" s="1">
        <v>2</v>
      </c>
      <c r="D1725" s="4">
        <v>595.30999999999995</v>
      </c>
    </row>
    <row r="1726" spans="1:4">
      <c r="A1726" t="s">
        <v>11426</v>
      </c>
      <c r="B1726" t="s">
        <v>6418</v>
      </c>
      <c r="C1726" s="1">
        <v>2</v>
      </c>
      <c r="D1726" s="4">
        <v>189</v>
      </c>
    </row>
    <row r="1727" spans="1:4">
      <c r="A1727" t="s">
        <v>8723</v>
      </c>
      <c r="B1727" t="s">
        <v>6418</v>
      </c>
      <c r="C1727" s="1">
        <v>2</v>
      </c>
      <c r="D1727" s="4">
        <v>2468.11</v>
      </c>
    </row>
    <row r="1728" spans="1:4">
      <c r="A1728" t="s">
        <v>8727</v>
      </c>
      <c r="B1728" t="s">
        <v>6418</v>
      </c>
      <c r="C1728" s="1">
        <v>2</v>
      </c>
      <c r="D1728" s="4">
        <v>71.12</v>
      </c>
    </row>
    <row r="1729" spans="1:4">
      <c r="A1729" t="s">
        <v>8736</v>
      </c>
      <c r="B1729" t="s">
        <v>6418</v>
      </c>
      <c r="C1729" s="1">
        <v>2</v>
      </c>
      <c r="D1729" s="4">
        <v>48.16</v>
      </c>
    </row>
    <row r="1730" spans="1:4">
      <c r="A1730" t="s">
        <v>8737</v>
      </c>
      <c r="B1730" t="s">
        <v>6418</v>
      </c>
      <c r="C1730" s="1">
        <v>2</v>
      </c>
      <c r="D1730" s="4">
        <v>3883.1</v>
      </c>
    </row>
    <row r="1731" spans="1:4">
      <c r="A1731" t="s">
        <v>8740</v>
      </c>
      <c r="B1731" t="s">
        <v>6418</v>
      </c>
      <c r="C1731" s="1">
        <v>2</v>
      </c>
      <c r="D1731" s="4">
        <v>174.95</v>
      </c>
    </row>
    <row r="1732" spans="1:4">
      <c r="A1732" t="s">
        <v>8744</v>
      </c>
      <c r="B1732" t="s">
        <v>6418</v>
      </c>
      <c r="C1732" s="1">
        <v>2</v>
      </c>
      <c r="D1732" s="4">
        <v>0</v>
      </c>
    </row>
    <row r="1733" spans="1:4">
      <c r="A1733" t="s">
        <v>8747</v>
      </c>
      <c r="B1733" t="s">
        <v>6418</v>
      </c>
      <c r="C1733" s="1">
        <v>2</v>
      </c>
      <c r="D1733" s="4">
        <v>6086</v>
      </c>
    </row>
    <row r="1734" spans="1:4">
      <c r="A1734" t="s">
        <v>8748</v>
      </c>
      <c r="B1734" t="s">
        <v>6418</v>
      </c>
      <c r="C1734" s="1">
        <v>2</v>
      </c>
      <c r="D1734" s="4">
        <v>191.14</v>
      </c>
    </row>
    <row r="1735" spans="1:4">
      <c r="A1735" t="s">
        <v>8757</v>
      </c>
      <c r="B1735" t="s">
        <v>6418</v>
      </c>
      <c r="C1735" s="1">
        <v>2</v>
      </c>
      <c r="D1735" s="4">
        <v>39.159999999999997</v>
      </c>
    </row>
    <row r="1736" spans="1:4">
      <c r="A1736" t="s">
        <v>11433</v>
      </c>
      <c r="B1736" t="s">
        <v>6418</v>
      </c>
      <c r="C1736" s="1">
        <v>2</v>
      </c>
      <c r="D1736" s="4">
        <v>976.67</v>
      </c>
    </row>
    <row r="1737" spans="1:4">
      <c r="A1737" t="s">
        <v>11434</v>
      </c>
      <c r="B1737" t="s">
        <v>6418</v>
      </c>
      <c r="C1737" s="1">
        <v>2</v>
      </c>
      <c r="D1737" s="4">
        <v>598.79999999999995</v>
      </c>
    </row>
    <row r="1738" spans="1:4">
      <c r="A1738" t="s">
        <v>11436</v>
      </c>
      <c r="B1738" t="s">
        <v>6418</v>
      </c>
      <c r="C1738" s="1">
        <v>2</v>
      </c>
      <c r="D1738" s="4">
        <v>256.98</v>
      </c>
    </row>
    <row r="1739" spans="1:4">
      <c r="A1739" t="s">
        <v>8767</v>
      </c>
      <c r="B1739" t="s">
        <v>6418</v>
      </c>
      <c r="C1739" s="1">
        <v>2</v>
      </c>
      <c r="D1739" s="4">
        <v>180</v>
      </c>
    </row>
    <row r="1740" spans="1:4">
      <c r="A1740" t="s">
        <v>8781</v>
      </c>
      <c r="B1740" t="s">
        <v>6418</v>
      </c>
      <c r="C1740" s="1">
        <v>2</v>
      </c>
      <c r="D1740" s="4">
        <v>197.45</v>
      </c>
    </row>
    <row r="1741" spans="1:4">
      <c r="A1741" t="s">
        <v>8784</v>
      </c>
      <c r="B1741" t="s">
        <v>6418</v>
      </c>
      <c r="C1741" s="1">
        <v>2</v>
      </c>
      <c r="D1741" s="4">
        <v>800.65</v>
      </c>
    </row>
    <row r="1742" spans="1:4">
      <c r="A1742" t="s">
        <v>8787</v>
      </c>
      <c r="B1742" t="s">
        <v>6418</v>
      </c>
      <c r="C1742" s="1">
        <v>2</v>
      </c>
      <c r="D1742" s="4">
        <v>3191.94</v>
      </c>
    </row>
    <row r="1743" spans="1:4">
      <c r="A1743" t="s">
        <v>8788</v>
      </c>
      <c r="B1743" t="s">
        <v>6418</v>
      </c>
      <c r="C1743" s="1">
        <v>2</v>
      </c>
      <c r="D1743" s="4">
        <v>962.5</v>
      </c>
    </row>
    <row r="1744" spans="1:4">
      <c r="A1744" t="s">
        <v>8794</v>
      </c>
      <c r="B1744" t="s">
        <v>6418</v>
      </c>
      <c r="C1744" s="1">
        <v>2</v>
      </c>
      <c r="D1744" s="4">
        <v>520</v>
      </c>
    </row>
    <row r="1745" spans="1:4">
      <c r="A1745" t="s">
        <v>8809</v>
      </c>
      <c r="B1745" t="s">
        <v>6418</v>
      </c>
      <c r="C1745" s="1">
        <v>2</v>
      </c>
      <c r="D1745" s="4">
        <v>432.98</v>
      </c>
    </row>
    <row r="1746" spans="1:4">
      <c r="A1746" t="s">
        <v>8813</v>
      </c>
      <c r="B1746" t="s">
        <v>6418</v>
      </c>
      <c r="C1746" s="1">
        <v>2</v>
      </c>
      <c r="D1746" s="4">
        <v>42.2</v>
      </c>
    </row>
    <row r="1747" spans="1:4">
      <c r="A1747" t="s">
        <v>8815</v>
      </c>
      <c r="B1747" t="s">
        <v>6418</v>
      </c>
      <c r="C1747" s="1">
        <v>2</v>
      </c>
      <c r="D1747" s="4">
        <v>128.38</v>
      </c>
    </row>
    <row r="1748" spans="1:4">
      <c r="A1748" t="s">
        <v>8829</v>
      </c>
      <c r="B1748" t="s">
        <v>6418</v>
      </c>
      <c r="C1748" s="1">
        <v>2</v>
      </c>
      <c r="D1748" s="4">
        <v>699.5</v>
      </c>
    </row>
    <row r="1749" spans="1:4">
      <c r="A1749" t="s">
        <v>11448</v>
      </c>
      <c r="B1749" t="s">
        <v>6418</v>
      </c>
      <c r="C1749" s="1">
        <v>2</v>
      </c>
      <c r="D1749" s="4">
        <v>44.8</v>
      </c>
    </row>
    <row r="1750" spans="1:4">
      <c r="A1750" t="s">
        <v>8851</v>
      </c>
      <c r="B1750" t="s">
        <v>6418</v>
      </c>
      <c r="C1750" s="1">
        <v>2</v>
      </c>
      <c r="D1750" s="4">
        <v>159.94999999999999</v>
      </c>
    </row>
    <row r="1751" spans="1:4">
      <c r="A1751" t="s">
        <v>8886</v>
      </c>
      <c r="B1751" t="s">
        <v>6418</v>
      </c>
      <c r="C1751" s="1">
        <v>2</v>
      </c>
      <c r="D1751" s="4">
        <v>1347.69</v>
      </c>
    </row>
    <row r="1752" spans="1:4">
      <c r="A1752" t="s">
        <v>11453</v>
      </c>
      <c r="B1752" t="s">
        <v>6418</v>
      </c>
      <c r="C1752" s="1">
        <v>2</v>
      </c>
      <c r="D1752" s="4">
        <v>106.49</v>
      </c>
    </row>
    <row r="1753" spans="1:4">
      <c r="A1753" t="s">
        <v>8859</v>
      </c>
      <c r="B1753" t="s">
        <v>6418</v>
      </c>
      <c r="C1753" s="1">
        <v>2</v>
      </c>
      <c r="D1753" s="4">
        <v>2038.35</v>
      </c>
    </row>
    <row r="1754" spans="1:4">
      <c r="A1754" t="s">
        <v>11458</v>
      </c>
      <c r="B1754" t="s">
        <v>6418</v>
      </c>
      <c r="C1754" s="1">
        <v>2</v>
      </c>
      <c r="D1754" s="4">
        <v>0</v>
      </c>
    </row>
    <row r="1755" spans="1:4">
      <c r="A1755" t="s">
        <v>11459</v>
      </c>
      <c r="B1755" t="s">
        <v>6418</v>
      </c>
      <c r="C1755" s="1">
        <v>2</v>
      </c>
      <c r="D1755" s="4">
        <v>0</v>
      </c>
    </row>
    <row r="1756" spans="1:4">
      <c r="A1756" t="s">
        <v>8890</v>
      </c>
      <c r="B1756" t="s">
        <v>6418</v>
      </c>
      <c r="C1756" s="1">
        <v>2</v>
      </c>
      <c r="D1756" s="4">
        <v>0</v>
      </c>
    </row>
    <row r="1757" spans="1:4">
      <c r="A1757" t="s">
        <v>8899</v>
      </c>
      <c r="B1757" t="s">
        <v>6418</v>
      </c>
      <c r="C1757" s="1">
        <v>2</v>
      </c>
      <c r="D1757" s="4">
        <v>659.01</v>
      </c>
    </row>
    <row r="1758" spans="1:4">
      <c r="A1758" t="s">
        <v>8903</v>
      </c>
      <c r="B1758" t="s">
        <v>6418</v>
      </c>
      <c r="C1758" s="1">
        <v>2</v>
      </c>
      <c r="D1758" s="4">
        <v>203.97</v>
      </c>
    </row>
    <row r="1759" spans="1:4">
      <c r="A1759" t="s">
        <v>8906</v>
      </c>
      <c r="B1759" t="s">
        <v>6418</v>
      </c>
      <c r="C1759" s="1">
        <v>2</v>
      </c>
      <c r="D1759" s="4">
        <v>0</v>
      </c>
    </row>
    <row r="1760" spans="1:4">
      <c r="A1760" t="s">
        <v>8908</v>
      </c>
      <c r="B1760" t="s">
        <v>6418</v>
      </c>
      <c r="C1760" s="1">
        <v>2</v>
      </c>
      <c r="D1760" s="4">
        <v>2165.1799999999998</v>
      </c>
    </row>
    <row r="1761" spans="1:4">
      <c r="A1761" t="s">
        <v>8916</v>
      </c>
      <c r="B1761" t="s">
        <v>6418</v>
      </c>
      <c r="C1761" s="1">
        <v>2</v>
      </c>
      <c r="D1761" s="4">
        <v>150</v>
      </c>
    </row>
    <row r="1762" spans="1:4">
      <c r="A1762" t="s">
        <v>11479</v>
      </c>
      <c r="B1762" t="s">
        <v>6418</v>
      </c>
      <c r="C1762" s="1">
        <v>2</v>
      </c>
      <c r="D1762" s="4">
        <v>30.69</v>
      </c>
    </row>
    <row r="1763" spans="1:4">
      <c r="A1763" t="s">
        <v>11480</v>
      </c>
      <c r="B1763" t="s">
        <v>6418</v>
      </c>
      <c r="C1763" s="1">
        <v>2</v>
      </c>
      <c r="D1763" s="4">
        <v>0</v>
      </c>
    </row>
    <row r="1764" spans="1:4">
      <c r="A1764" t="s">
        <v>8940</v>
      </c>
      <c r="B1764" t="s">
        <v>6418</v>
      </c>
      <c r="C1764" s="1">
        <v>2</v>
      </c>
      <c r="D1764" s="4">
        <v>323.55</v>
      </c>
    </row>
    <row r="1765" spans="1:4">
      <c r="A1765" t="s">
        <v>8943</v>
      </c>
      <c r="B1765" t="s">
        <v>6418</v>
      </c>
      <c r="C1765" s="1">
        <v>2</v>
      </c>
      <c r="D1765" s="4">
        <v>4259.82</v>
      </c>
    </row>
    <row r="1766" spans="1:4">
      <c r="A1766" t="s">
        <v>8949</v>
      </c>
      <c r="B1766" t="s">
        <v>6418</v>
      </c>
      <c r="C1766" s="1">
        <v>2</v>
      </c>
      <c r="D1766" s="4">
        <v>350</v>
      </c>
    </row>
    <row r="1767" spans="1:4">
      <c r="A1767" t="s">
        <v>11487</v>
      </c>
      <c r="B1767" t="s">
        <v>6418</v>
      </c>
      <c r="C1767" s="1">
        <v>2</v>
      </c>
      <c r="D1767" s="4">
        <v>1429.62</v>
      </c>
    </row>
    <row r="1768" spans="1:4">
      <c r="A1768" t="s">
        <v>8955</v>
      </c>
      <c r="B1768" t="s">
        <v>6418</v>
      </c>
      <c r="C1768" s="1">
        <v>2</v>
      </c>
      <c r="D1768" s="4">
        <v>260.93</v>
      </c>
    </row>
    <row r="1769" spans="1:4">
      <c r="A1769" t="s">
        <v>8959</v>
      </c>
      <c r="B1769" t="s">
        <v>6418</v>
      </c>
      <c r="C1769" s="1">
        <v>2</v>
      </c>
      <c r="D1769" s="4">
        <v>308.47000000000003</v>
      </c>
    </row>
    <row r="1770" spans="1:4">
      <c r="A1770" t="s">
        <v>8962</v>
      </c>
      <c r="B1770" t="s">
        <v>6418</v>
      </c>
      <c r="C1770" s="1">
        <v>2</v>
      </c>
      <c r="D1770" s="4">
        <v>0</v>
      </c>
    </row>
    <row r="1771" spans="1:4">
      <c r="A1771" t="s">
        <v>8964</v>
      </c>
      <c r="B1771" t="s">
        <v>6418</v>
      </c>
      <c r="C1771" s="1">
        <v>2</v>
      </c>
      <c r="D1771" s="4">
        <v>1445.25</v>
      </c>
    </row>
    <row r="1772" spans="1:4">
      <c r="A1772" t="s">
        <v>11497</v>
      </c>
      <c r="B1772" t="s">
        <v>6418</v>
      </c>
      <c r="C1772" s="1">
        <v>2</v>
      </c>
      <c r="D1772" s="4">
        <v>6</v>
      </c>
    </row>
    <row r="1773" spans="1:4">
      <c r="A1773" t="s">
        <v>11500</v>
      </c>
      <c r="B1773" t="s">
        <v>6418</v>
      </c>
      <c r="C1773" s="1">
        <v>2</v>
      </c>
      <c r="D1773" s="4">
        <v>271.92</v>
      </c>
    </row>
    <row r="1774" spans="1:4">
      <c r="A1774" t="s">
        <v>8988</v>
      </c>
      <c r="B1774" t="s">
        <v>6418</v>
      </c>
      <c r="C1774" s="1">
        <v>2</v>
      </c>
      <c r="D1774" s="4">
        <v>1000</v>
      </c>
    </row>
    <row r="1775" spans="1:4">
      <c r="A1775" t="s">
        <v>8993</v>
      </c>
      <c r="B1775" t="s">
        <v>6418</v>
      </c>
      <c r="C1775" s="1">
        <v>2</v>
      </c>
      <c r="D1775" s="4">
        <v>3980</v>
      </c>
    </row>
    <row r="1776" spans="1:4">
      <c r="A1776" t="s">
        <v>8994</v>
      </c>
      <c r="B1776" t="s">
        <v>6418</v>
      </c>
      <c r="C1776" s="1">
        <v>2</v>
      </c>
      <c r="D1776" s="4">
        <v>450</v>
      </c>
    </row>
    <row r="1777" spans="1:4">
      <c r="A1777" t="s">
        <v>8997</v>
      </c>
      <c r="B1777" t="s">
        <v>6418</v>
      </c>
      <c r="C1777" s="1">
        <v>2</v>
      </c>
      <c r="D1777" s="4">
        <v>1265</v>
      </c>
    </row>
    <row r="1778" spans="1:4">
      <c r="A1778" t="s">
        <v>11505</v>
      </c>
      <c r="B1778" t="s">
        <v>6418</v>
      </c>
      <c r="C1778" s="1">
        <v>2</v>
      </c>
      <c r="D1778" s="4">
        <v>1250</v>
      </c>
    </row>
    <row r="1779" spans="1:4">
      <c r="A1779" t="s">
        <v>9000</v>
      </c>
      <c r="B1779" t="s">
        <v>6418</v>
      </c>
      <c r="C1779" s="1">
        <v>2</v>
      </c>
      <c r="D1779" s="4">
        <v>7160</v>
      </c>
    </row>
    <row r="1780" spans="1:4">
      <c r="A1780" t="s">
        <v>9010</v>
      </c>
      <c r="B1780" t="s">
        <v>6418</v>
      </c>
      <c r="C1780" s="1">
        <v>2</v>
      </c>
      <c r="D1780" s="4">
        <v>3740</v>
      </c>
    </row>
    <row r="1781" spans="1:4">
      <c r="A1781" t="s">
        <v>9011</v>
      </c>
      <c r="B1781" t="s">
        <v>6418</v>
      </c>
      <c r="C1781" s="1">
        <v>2</v>
      </c>
      <c r="D1781" s="4">
        <v>562.44000000000005</v>
      </c>
    </row>
    <row r="1782" spans="1:4">
      <c r="A1782" t="s">
        <v>9017</v>
      </c>
      <c r="B1782" t="s">
        <v>6418</v>
      </c>
      <c r="C1782" s="1">
        <v>2</v>
      </c>
      <c r="D1782" s="4">
        <v>402.5</v>
      </c>
    </row>
    <row r="1783" spans="1:4">
      <c r="A1783" t="s">
        <v>9018</v>
      </c>
      <c r="B1783" t="s">
        <v>6418</v>
      </c>
      <c r="C1783" s="1">
        <v>2</v>
      </c>
      <c r="D1783" s="4">
        <v>5626</v>
      </c>
    </row>
    <row r="1784" spans="1:4">
      <c r="A1784" t="s">
        <v>9021</v>
      </c>
      <c r="B1784" t="s">
        <v>6418</v>
      </c>
      <c r="C1784" s="1">
        <v>2</v>
      </c>
      <c r="D1784" s="4">
        <v>1041</v>
      </c>
    </row>
    <row r="1785" spans="1:4">
      <c r="A1785" t="s">
        <v>11513</v>
      </c>
      <c r="B1785" t="s">
        <v>6418</v>
      </c>
      <c r="C1785" s="1">
        <v>2</v>
      </c>
      <c r="D1785" s="4">
        <v>1760</v>
      </c>
    </row>
    <row r="1786" spans="1:4">
      <c r="A1786" t="s">
        <v>9023</v>
      </c>
      <c r="B1786" t="s">
        <v>6418</v>
      </c>
      <c r="C1786" s="1">
        <v>2</v>
      </c>
      <c r="D1786" s="4">
        <v>3072</v>
      </c>
    </row>
    <row r="1787" spans="1:4">
      <c r="A1787" t="s">
        <v>9028</v>
      </c>
      <c r="B1787" t="s">
        <v>6418</v>
      </c>
      <c r="C1787" s="1">
        <v>2</v>
      </c>
      <c r="D1787" s="4">
        <v>230.98</v>
      </c>
    </row>
    <row r="1788" spans="1:4">
      <c r="A1788" t="s">
        <v>9030</v>
      </c>
      <c r="B1788" t="s">
        <v>6418</v>
      </c>
      <c r="C1788" s="1">
        <v>2</v>
      </c>
      <c r="D1788" s="4">
        <v>541.66999999999996</v>
      </c>
    </row>
    <row r="1789" spans="1:4">
      <c r="A1789" t="s">
        <v>11516</v>
      </c>
      <c r="B1789" t="s">
        <v>6418</v>
      </c>
      <c r="C1789" s="1">
        <v>2</v>
      </c>
      <c r="D1789" s="4">
        <v>1954</v>
      </c>
    </row>
    <row r="1790" spans="1:4">
      <c r="A1790" t="s">
        <v>9042</v>
      </c>
      <c r="B1790" t="s">
        <v>6418</v>
      </c>
      <c r="C1790" s="1">
        <v>2</v>
      </c>
      <c r="D1790" s="4">
        <v>1284.29</v>
      </c>
    </row>
    <row r="1791" spans="1:4">
      <c r="A1791" t="s">
        <v>9049</v>
      </c>
      <c r="B1791" t="s">
        <v>6418</v>
      </c>
      <c r="C1791" s="1">
        <v>2</v>
      </c>
      <c r="D1791" s="4">
        <v>800</v>
      </c>
    </row>
    <row r="1792" spans="1:4">
      <c r="A1792" t="s">
        <v>9051</v>
      </c>
      <c r="B1792" t="s">
        <v>6418</v>
      </c>
      <c r="C1792" s="1">
        <v>2</v>
      </c>
      <c r="D1792" s="4">
        <v>34.479999999999997</v>
      </c>
    </row>
    <row r="1793" spans="1:4">
      <c r="A1793" t="s">
        <v>9052</v>
      </c>
      <c r="B1793" t="s">
        <v>6418</v>
      </c>
      <c r="C1793" s="1">
        <v>2</v>
      </c>
      <c r="D1793" s="4">
        <v>990.23</v>
      </c>
    </row>
    <row r="1794" spans="1:4">
      <c r="A1794" t="s">
        <v>9068</v>
      </c>
      <c r="B1794" t="s">
        <v>6418</v>
      </c>
      <c r="C1794" s="1">
        <v>2</v>
      </c>
      <c r="D1794" s="4">
        <v>609</v>
      </c>
    </row>
    <row r="1795" spans="1:4">
      <c r="A1795" t="s">
        <v>11522</v>
      </c>
      <c r="B1795" t="s">
        <v>6418</v>
      </c>
      <c r="C1795" s="1">
        <v>2</v>
      </c>
      <c r="D1795" s="4">
        <v>675</v>
      </c>
    </row>
    <row r="1796" spans="1:4">
      <c r="A1796" t="s">
        <v>9070</v>
      </c>
      <c r="B1796" t="s">
        <v>6418</v>
      </c>
      <c r="C1796" s="1">
        <v>2</v>
      </c>
      <c r="D1796" s="4">
        <v>500</v>
      </c>
    </row>
    <row r="1797" spans="1:4">
      <c r="A1797" t="s">
        <v>11523</v>
      </c>
      <c r="B1797" t="s">
        <v>6418</v>
      </c>
      <c r="C1797" s="1">
        <v>2</v>
      </c>
      <c r="D1797" s="4">
        <v>296</v>
      </c>
    </row>
    <row r="1798" spans="1:4">
      <c r="A1798" t="s">
        <v>9075</v>
      </c>
      <c r="B1798" t="s">
        <v>6418</v>
      </c>
      <c r="C1798" s="1">
        <v>2</v>
      </c>
      <c r="D1798" s="4">
        <v>140</v>
      </c>
    </row>
    <row r="1799" spans="1:4">
      <c r="A1799" t="s">
        <v>11524</v>
      </c>
      <c r="B1799" t="s">
        <v>6418</v>
      </c>
      <c r="C1799" s="1">
        <v>2</v>
      </c>
      <c r="D1799" s="4">
        <v>237.92</v>
      </c>
    </row>
    <row r="1800" spans="1:4">
      <c r="A1800" t="s">
        <v>11527</v>
      </c>
      <c r="B1800" t="s">
        <v>6418</v>
      </c>
      <c r="C1800" s="1">
        <v>2</v>
      </c>
      <c r="D1800" s="4">
        <v>2370</v>
      </c>
    </row>
    <row r="1801" spans="1:4">
      <c r="A1801" t="s">
        <v>11528</v>
      </c>
      <c r="B1801" t="s">
        <v>6418</v>
      </c>
      <c r="C1801" s="1">
        <v>2</v>
      </c>
      <c r="D1801" s="4">
        <v>1310</v>
      </c>
    </row>
    <row r="1802" spans="1:4">
      <c r="A1802" t="s">
        <v>9085</v>
      </c>
      <c r="B1802" t="s">
        <v>6418</v>
      </c>
      <c r="C1802" s="1">
        <v>2</v>
      </c>
      <c r="D1802" s="4">
        <v>420</v>
      </c>
    </row>
    <row r="1803" spans="1:4">
      <c r="A1803" t="s">
        <v>9092</v>
      </c>
      <c r="B1803" t="s">
        <v>6418</v>
      </c>
      <c r="C1803" s="1">
        <v>2</v>
      </c>
      <c r="D1803" s="4">
        <v>1849.75</v>
      </c>
    </row>
    <row r="1804" spans="1:4">
      <c r="A1804" t="s">
        <v>9096</v>
      </c>
      <c r="B1804" t="s">
        <v>6418</v>
      </c>
      <c r="C1804" s="1">
        <v>2</v>
      </c>
      <c r="D1804" s="4">
        <v>637.20000000000005</v>
      </c>
    </row>
    <row r="1805" spans="1:4">
      <c r="A1805" t="s">
        <v>11535</v>
      </c>
      <c r="B1805" t="s">
        <v>6418</v>
      </c>
      <c r="C1805" s="1">
        <v>2</v>
      </c>
      <c r="D1805" s="4">
        <v>0</v>
      </c>
    </row>
    <row r="1806" spans="1:4">
      <c r="A1806" t="s">
        <v>9104</v>
      </c>
      <c r="B1806" t="s">
        <v>6418</v>
      </c>
      <c r="C1806" s="1">
        <v>2</v>
      </c>
      <c r="D1806" s="4">
        <v>0</v>
      </c>
    </row>
    <row r="1807" spans="1:4">
      <c r="A1807" t="s">
        <v>9113</v>
      </c>
      <c r="B1807" t="s">
        <v>6418</v>
      </c>
      <c r="C1807" s="1">
        <v>2</v>
      </c>
      <c r="D1807" s="4">
        <v>564.5</v>
      </c>
    </row>
    <row r="1808" spans="1:4">
      <c r="A1808" t="s">
        <v>11537</v>
      </c>
      <c r="B1808" t="s">
        <v>6418</v>
      </c>
      <c r="C1808" s="1">
        <v>2</v>
      </c>
      <c r="D1808" s="4">
        <v>508</v>
      </c>
    </row>
    <row r="1809" spans="1:4">
      <c r="A1809" t="s">
        <v>11538</v>
      </c>
      <c r="B1809" t="s">
        <v>6418</v>
      </c>
      <c r="C1809" s="1">
        <v>2</v>
      </c>
      <c r="D1809" s="4">
        <v>501.44</v>
      </c>
    </row>
    <row r="1810" spans="1:4">
      <c r="A1810" t="s">
        <v>9117</v>
      </c>
      <c r="B1810" t="s">
        <v>6418</v>
      </c>
      <c r="C1810" s="1">
        <v>2</v>
      </c>
      <c r="D1810" s="4">
        <v>3695</v>
      </c>
    </row>
    <row r="1811" spans="1:4">
      <c r="A1811" t="s">
        <v>9118</v>
      </c>
      <c r="B1811" t="s">
        <v>6418</v>
      </c>
      <c r="C1811" s="1">
        <v>2</v>
      </c>
      <c r="D1811" s="4">
        <v>300</v>
      </c>
    </row>
    <row r="1812" spans="1:4">
      <c r="A1812" t="s">
        <v>9124</v>
      </c>
      <c r="B1812" t="s">
        <v>6418</v>
      </c>
      <c r="C1812" s="1">
        <v>2</v>
      </c>
      <c r="D1812" s="4">
        <v>503.37</v>
      </c>
    </row>
    <row r="1813" spans="1:4">
      <c r="A1813" t="s">
        <v>9125</v>
      </c>
      <c r="B1813" t="s">
        <v>6418</v>
      </c>
      <c r="C1813" s="1">
        <v>2</v>
      </c>
      <c r="D1813" s="4">
        <v>596</v>
      </c>
    </row>
    <row r="1814" spans="1:4">
      <c r="A1814" t="s">
        <v>9129</v>
      </c>
      <c r="B1814" t="s">
        <v>6418</v>
      </c>
      <c r="C1814" s="1">
        <v>2</v>
      </c>
      <c r="D1814" s="4">
        <v>337.5</v>
      </c>
    </row>
    <row r="1815" spans="1:4">
      <c r="A1815" t="s">
        <v>9131</v>
      </c>
      <c r="B1815" t="s">
        <v>6418</v>
      </c>
      <c r="C1815" s="1">
        <v>2</v>
      </c>
      <c r="D1815" s="4">
        <v>160</v>
      </c>
    </row>
    <row r="1816" spans="1:4">
      <c r="A1816" t="s">
        <v>11545</v>
      </c>
      <c r="B1816" t="s">
        <v>6418</v>
      </c>
      <c r="C1816" s="1">
        <v>2</v>
      </c>
      <c r="D1816" s="4">
        <v>828.12</v>
      </c>
    </row>
    <row r="1817" spans="1:4">
      <c r="A1817" t="s">
        <v>9143</v>
      </c>
      <c r="B1817" t="s">
        <v>6418</v>
      </c>
      <c r="C1817" s="1">
        <v>2</v>
      </c>
      <c r="D1817" s="4">
        <v>974</v>
      </c>
    </row>
    <row r="1818" spans="1:4">
      <c r="A1818" t="s">
        <v>11549</v>
      </c>
      <c r="B1818" t="s">
        <v>6418</v>
      </c>
      <c r="C1818" s="1">
        <v>2</v>
      </c>
      <c r="D1818" s="4">
        <v>6</v>
      </c>
    </row>
    <row r="1819" spans="1:4">
      <c r="A1819" t="s">
        <v>9150</v>
      </c>
      <c r="B1819" t="s">
        <v>6418</v>
      </c>
      <c r="C1819" s="1">
        <v>2</v>
      </c>
      <c r="D1819" s="4">
        <v>-2037.12</v>
      </c>
    </row>
    <row r="1820" spans="1:4">
      <c r="A1820" t="s">
        <v>11555</v>
      </c>
      <c r="B1820" t="s">
        <v>6418</v>
      </c>
      <c r="C1820" s="1">
        <v>2</v>
      </c>
      <c r="D1820" s="4">
        <v>219.51</v>
      </c>
    </row>
    <row r="1821" spans="1:4">
      <c r="A1821" t="s">
        <v>9156</v>
      </c>
      <c r="B1821" t="s">
        <v>6418</v>
      </c>
      <c r="C1821" s="1">
        <v>2</v>
      </c>
      <c r="D1821" s="4">
        <v>4300</v>
      </c>
    </row>
    <row r="1822" spans="1:4">
      <c r="A1822" t="s">
        <v>9158</v>
      </c>
      <c r="B1822" t="s">
        <v>6418</v>
      </c>
      <c r="C1822" s="1">
        <v>2</v>
      </c>
      <c r="D1822" s="4">
        <v>406.3</v>
      </c>
    </row>
    <row r="1823" spans="1:4">
      <c r="A1823" t="s">
        <v>9160</v>
      </c>
      <c r="B1823" t="s">
        <v>6418</v>
      </c>
      <c r="C1823" s="1">
        <v>2</v>
      </c>
      <c r="D1823" s="4">
        <v>100</v>
      </c>
    </row>
    <row r="1824" spans="1:4">
      <c r="A1824" t="s">
        <v>9163</v>
      </c>
      <c r="B1824" t="s">
        <v>6418</v>
      </c>
      <c r="C1824" s="1">
        <v>2</v>
      </c>
      <c r="D1824" s="4">
        <v>968.33</v>
      </c>
    </row>
    <row r="1825" spans="1:4">
      <c r="A1825" t="s">
        <v>9166</v>
      </c>
      <c r="B1825" t="s">
        <v>6418</v>
      </c>
      <c r="C1825" s="1">
        <v>2</v>
      </c>
      <c r="D1825" s="4">
        <v>5033.24</v>
      </c>
    </row>
    <row r="1826" spans="1:4">
      <c r="A1826" t="s">
        <v>9168</v>
      </c>
      <c r="B1826" t="s">
        <v>6418</v>
      </c>
      <c r="C1826" s="1">
        <v>2</v>
      </c>
      <c r="D1826" s="4">
        <v>298</v>
      </c>
    </row>
    <row r="1827" spans="1:4">
      <c r="A1827" t="s">
        <v>9177</v>
      </c>
      <c r="B1827" t="s">
        <v>6418</v>
      </c>
      <c r="C1827" s="1">
        <v>2</v>
      </c>
      <c r="D1827" s="4">
        <v>120</v>
      </c>
    </row>
    <row r="1828" spans="1:4">
      <c r="A1828" t="s">
        <v>9181</v>
      </c>
      <c r="B1828" t="s">
        <v>6418</v>
      </c>
      <c r="C1828" s="1">
        <v>2</v>
      </c>
      <c r="D1828" s="4">
        <v>64.8</v>
      </c>
    </row>
    <row r="1829" spans="1:4">
      <c r="A1829" t="s">
        <v>9193</v>
      </c>
      <c r="B1829" t="s">
        <v>6418</v>
      </c>
      <c r="C1829" s="1">
        <v>2</v>
      </c>
      <c r="D1829" s="4">
        <v>49.02</v>
      </c>
    </row>
    <row r="1830" spans="1:4">
      <c r="A1830" t="s">
        <v>11571</v>
      </c>
      <c r="B1830" t="s">
        <v>6418</v>
      </c>
      <c r="C1830" s="1">
        <v>2</v>
      </c>
      <c r="D1830" s="4">
        <v>350</v>
      </c>
    </row>
    <row r="1831" spans="1:4">
      <c r="A1831" t="s">
        <v>11575</v>
      </c>
      <c r="B1831" t="s">
        <v>6418</v>
      </c>
      <c r="C1831" s="1">
        <v>2</v>
      </c>
      <c r="D1831" s="4">
        <v>46.86</v>
      </c>
    </row>
    <row r="1832" spans="1:4">
      <c r="A1832" t="s">
        <v>9202</v>
      </c>
      <c r="B1832" t="s">
        <v>6418</v>
      </c>
      <c r="C1832" s="1">
        <v>2</v>
      </c>
      <c r="D1832" s="4">
        <v>37.54</v>
      </c>
    </row>
    <row r="1833" spans="1:4">
      <c r="A1833" t="s">
        <v>9203</v>
      </c>
      <c r="B1833" t="s">
        <v>6418</v>
      </c>
      <c r="C1833" s="1">
        <v>2</v>
      </c>
      <c r="D1833" s="4">
        <v>0</v>
      </c>
    </row>
    <row r="1834" spans="1:4">
      <c r="A1834" t="s">
        <v>9207</v>
      </c>
      <c r="B1834" t="s">
        <v>6418</v>
      </c>
      <c r="C1834" s="1">
        <v>2</v>
      </c>
      <c r="D1834" s="4">
        <v>21.62</v>
      </c>
    </row>
    <row r="1835" spans="1:4">
      <c r="A1835" t="s">
        <v>9211</v>
      </c>
      <c r="B1835" t="s">
        <v>6418</v>
      </c>
      <c r="C1835" s="1">
        <v>2</v>
      </c>
      <c r="D1835" s="4">
        <v>29.97</v>
      </c>
    </row>
    <row r="1836" spans="1:4">
      <c r="A1836" t="s">
        <v>9212</v>
      </c>
      <c r="B1836" t="s">
        <v>6418</v>
      </c>
      <c r="C1836" s="1">
        <v>2</v>
      </c>
      <c r="D1836" s="4">
        <v>41.85</v>
      </c>
    </row>
    <row r="1837" spans="1:4">
      <c r="A1837" t="s">
        <v>9223</v>
      </c>
      <c r="B1837" t="s">
        <v>6418</v>
      </c>
      <c r="C1837" s="1">
        <v>2</v>
      </c>
      <c r="D1837" s="4">
        <v>10.88</v>
      </c>
    </row>
    <row r="1838" spans="1:4">
      <c r="A1838" t="s">
        <v>9229</v>
      </c>
      <c r="B1838" t="s">
        <v>6418</v>
      </c>
      <c r="C1838" s="1">
        <v>2</v>
      </c>
      <c r="D1838" s="4">
        <v>202.69</v>
      </c>
    </row>
    <row r="1839" spans="1:4">
      <c r="A1839" t="s">
        <v>9234</v>
      </c>
      <c r="B1839" t="s">
        <v>6418</v>
      </c>
      <c r="C1839" s="1">
        <v>2</v>
      </c>
      <c r="D1839" s="4">
        <v>44.4</v>
      </c>
    </row>
    <row r="1840" spans="1:4">
      <c r="A1840" t="s">
        <v>9238</v>
      </c>
      <c r="B1840" t="s">
        <v>6418</v>
      </c>
      <c r="C1840" s="1">
        <v>2</v>
      </c>
      <c r="D1840" s="4">
        <v>28.12</v>
      </c>
    </row>
    <row r="1841" spans="1:4">
      <c r="A1841" t="s">
        <v>11583</v>
      </c>
      <c r="B1841" t="s">
        <v>6418</v>
      </c>
      <c r="C1841" s="1">
        <v>2</v>
      </c>
      <c r="D1841" s="4">
        <v>414.3</v>
      </c>
    </row>
    <row r="1842" spans="1:4">
      <c r="A1842" t="s">
        <v>11585</v>
      </c>
      <c r="B1842" t="s">
        <v>6418</v>
      </c>
      <c r="C1842" s="1">
        <v>2</v>
      </c>
      <c r="D1842" s="4">
        <v>682</v>
      </c>
    </row>
    <row r="1843" spans="1:4">
      <c r="A1843" t="s">
        <v>9243</v>
      </c>
      <c r="B1843" t="s">
        <v>6418</v>
      </c>
      <c r="C1843" s="1">
        <v>2</v>
      </c>
      <c r="D1843" s="4">
        <v>45.48</v>
      </c>
    </row>
    <row r="1844" spans="1:4">
      <c r="A1844" t="s">
        <v>9244</v>
      </c>
      <c r="B1844" t="s">
        <v>6418</v>
      </c>
      <c r="C1844" s="1">
        <v>2</v>
      </c>
      <c r="D1844" s="4">
        <v>30.93</v>
      </c>
    </row>
    <row r="1845" spans="1:4">
      <c r="A1845" t="s">
        <v>9245</v>
      </c>
      <c r="B1845" t="s">
        <v>6418</v>
      </c>
      <c r="C1845" s="1">
        <v>2</v>
      </c>
      <c r="D1845" s="4">
        <v>28.72</v>
      </c>
    </row>
    <row r="1846" spans="1:4">
      <c r="A1846" t="s">
        <v>9248</v>
      </c>
      <c r="B1846" t="s">
        <v>6418</v>
      </c>
      <c r="C1846" s="1">
        <v>2</v>
      </c>
      <c r="D1846" s="4">
        <v>8.5500000000000007</v>
      </c>
    </row>
    <row r="1847" spans="1:4">
      <c r="A1847" t="s">
        <v>9249</v>
      </c>
      <c r="B1847" t="s">
        <v>6418</v>
      </c>
      <c r="C1847" s="1">
        <v>2</v>
      </c>
      <c r="D1847" s="4">
        <v>233.43</v>
      </c>
    </row>
    <row r="1848" spans="1:4">
      <c r="A1848" t="s">
        <v>9250</v>
      </c>
      <c r="B1848" t="s">
        <v>6418</v>
      </c>
      <c r="C1848" s="1">
        <v>2</v>
      </c>
      <c r="D1848" s="4">
        <v>286.92</v>
      </c>
    </row>
    <row r="1849" spans="1:4">
      <c r="A1849" t="s">
        <v>9266</v>
      </c>
      <c r="B1849" t="s">
        <v>6418</v>
      </c>
      <c r="C1849" s="1">
        <v>2</v>
      </c>
      <c r="D1849" s="4">
        <v>74.89</v>
      </c>
    </row>
    <row r="1850" spans="1:4">
      <c r="A1850" t="s">
        <v>9267</v>
      </c>
      <c r="B1850" t="s">
        <v>6418</v>
      </c>
      <c r="C1850" s="1">
        <v>2</v>
      </c>
      <c r="D1850" s="4">
        <v>468.76</v>
      </c>
    </row>
    <row r="1851" spans="1:4">
      <c r="A1851" t="s">
        <v>9269</v>
      </c>
      <c r="B1851" t="s">
        <v>6418</v>
      </c>
      <c r="C1851" s="1">
        <v>2</v>
      </c>
      <c r="D1851" s="4">
        <v>275</v>
      </c>
    </row>
    <row r="1852" spans="1:4">
      <c r="A1852" t="s">
        <v>11595</v>
      </c>
      <c r="B1852" t="s">
        <v>6418</v>
      </c>
      <c r="C1852" s="1">
        <v>2</v>
      </c>
      <c r="D1852" s="4">
        <v>750</v>
      </c>
    </row>
    <row r="1853" spans="1:4">
      <c r="A1853" t="s">
        <v>9283</v>
      </c>
      <c r="B1853" t="s">
        <v>6418</v>
      </c>
      <c r="C1853" s="1">
        <v>2</v>
      </c>
      <c r="D1853" s="4">
        <v>174.98</v>
      </c>
    </row>
    <row r="1854" spans="1:4">
      <c r="A1854" t="s">
        <v>9298</v>
      </c>
      <c r="B1854" t="s">
        <v>6418</v>
      </c>
      <c r="C1854" s="1">
        <v>2</v>
      </c>
      <c r="D1854" s="4">
        <v>241.81</v>
      </c>
    </row>
    <row r="1855" spans="1:4">
      <c r="A1855" t="s">
        <v>11600</v>
      </c>
      <c r="B1855" t="s">
        <v>6418</v>
      </c>
      <c r="C1855" s="1">
        <v>2</v>
      </c>
      <c r="D1855" s="4">
        <v>35</v>
      </c>
    </row>
    <row r="1856" spans="1:4">
      <c r="A1856" t="s">
        <v>11601</v>
      </c>
      <c r="B1856" t="s">
        <v>6418</v>
      </c>
      <c r="C1856" s="1">
        <v>2</v>
      </c>
      <c r="D1856" s="4">
        <v>239.8</v>
      </c>
    </row>
    <row r="1857" spans="1:4">
      <c r="A1857" t="s">
        <v>9310</v>
      </c>
      <c r="B1857" t="s">
        <v>6418</v>
      </c>
      <c r="C1857" s="1">
        <v>2</v>
      </c>
      <c r="D1857" s="4">
        <v>477.29</v>
      </c>
    </row>
    <row r="1858" spans="1:4">
      <c r="A1858" t="s">
        <v>9311</v>
      </c>
      <c r="B1858" t="s">
        <v>6418</v>
      </c>
      <c r="C1858" s="1">
        <v>2</v>
      </c>
      <c r="D1858" s="4">
        <v>808</v>
      </c>
    </row>
    <row r="1859" spans="1:4">
      <c r="A1859" t="s">
        <v>9313</v>
      </c>
      <c r="B1859" t="s">
        <v>6418</v>
      </c>
      <c r="C1859" s="1">
        <v>2</v>
      </c>
      <c r="D1859" s="4">
        <v>43.97</v>
      </c>
    </row>
    <row r="1860" spans="1:4">
      <c r="A1860" t="s">
        <v>9315</v>
      </c>
      <c r="B1860" t="s">
        <v>6418</v>
      </c>
      <c r="C1860" s="1">
        <v>2</v>
      </c>
      <c r="D1860" s="4">
        <v>875.39</v>
      </c>
    </row>
    <row r="1861" spans="1:4">
      <c r="A1861" t="s">
        <v>11612</v>
      </c>
      <c r="B1861" t="s">
        <v>6418</v>
      </c>
      <c r="C1861" s="1">
        <v>2</v>
      </c>
      <c r="D1861" s="4">
        <v>315</v>
      </c>
    </row>
    <row r="1862" spans="1:4">
      <c r="A1862" t="s">
        <v>11614</v>
      </c>
      <c r="B1862" t="s">
        <v>6418</v>
      </c>
      <c r="C1862" s="1">
        <v>2</v>
      </c>
      <c r="D1862" s="4">
        <v>20</v>
      </c>
    </row>
    <row r="1863" spans="1:4">
      <c r="A1863" t="s">
        <v>9329</v>
      </c>
      <c r="B1863" t="s">
        <v>6418</v>
      </c>
      <c r="C1863" s="1">
        <v>2</v>
      </c>
      <c r="D1863" s="4">
        <v>1095</v>
      </c>
    </row>
    <row r="1864" spans="1:4">
      <c r="A1864" t="s">
        <v>9332</v>
      </c>
      <c r="B1864" t="s">
        <v>6418</v>
      </c>
      <c r="C1864" s="1">
        <v>2</v>
      </c>
      <c r="D1864" s="4">
        <v>594</v>
      </c>
    </row>
    <row r="1865" spans="1:4">
      <c r="A1865" t="s">
        <v>11631</v>
      </c>
      <c r="B1865" t="s">
        <v>6418</v>
      </c>
      <c r="C1865" s="1">
        <v>2</v>
      </c>
      <c r="D1865" s="4">
        <v>104.75</v>
      </c>
    </row>
    <row r="1866" spans="1:4">
      <c r="A1866" t="s">
        <v>9343</v>
      </c>
      <c r="B1866" t="s">
        <v>6418</v>
      </c>
      <c r="C1866" s="1">
        <v>2</v>
      </c>
      <c r="D1866" s="4">
        <v>285</v>
      </c>
    </row>
    <row r="1867" spans="1:4">
      <c r="A1867" t="s">
        <v>11632</v>
      </c>
      <c r="B1867" t="s">
        <v>6418</v>
      </c>
      <c r="C1867" s="1">
        <v>2</v>
      </c>
      <c r="D1867" s="4">
        <v>0</v>
      </c>
    </row>
    <row r="1868" spans="1:4">
      <c r="A1868" t="s">
        <v>9345</v>
      </c>
      <c r="B1868" t="s">
        <v>6418</v>
      </c>
      <c r="C1868" s="1">
        <v>2</v>
      </c>
      <c r="D1868" s="4">
        <v>212.98</v>
      </c>
    </row>
    <row r="1869" spans="1:4">
      <c r="A1869" t="s">
        <v>9349</v>
      </c>
      <c r="B1869" t="s">
        <v>6418</v>
      </c>
      <c r="C1869" s="1">
        <v>2</v>
      </c>
      <c r="D1869" s="4">
        <v>200</v>
      </c>
    </row>
    <row r="1870" spans="1:4">
      <c r="A1870" t="s">
        <v>9361</v>
      </c>
      <c r="B1870" t="s">
        <v>6418</v>
      </c>
      <c r="C1870" s="1">
        <v>2</v>
      </c>
      <c r="D1870" s="4">
        <v>5190</v>
      </c>
    </row>
    <row r="1871" spans="1:4">
      <c r="A1871" t="s">
        <v>9362</v>
      </c>
      <c r="B1871" t="s">
        <v>6418</v>
      </c>
      <c r="C1871" s="1">
        <v>2</v>
      </c>
      <c r="D1871" s="4">
        <v>4200</v>
      </c>
    </row>
    <row r="1872" spans="1:4">
      <c r="A1872" t="s">
        <v>9368</v>
      </c>
      <c r="B1872" t="s">
        <v>6418</v>
      </c>
      <c r="C1872" s="1">
        <v>2</v>
      </c>
      <c r="D1872" s="4">
        <v>0</v>
      </c>
    </row>
    <row r="1873" spans="1:4">
      <c r="A1873" t="s">
        <v>9377</v>
      </c>
      <c r="B1873" t="s">
        <v>6418</v>
      </c>
      <c r="C1873" s="1">
        <v>2</v>
      </c>
      <c r="D1873" s="4">
        <v>200</v>
      </c>
    </row>
    <row r="1874" spans="1:4">
      <c r="A1874" t="s">
        <v>9378</v>
      </c>
      <c r="B1874" t="s">
        <v>6418</v>
      </c>
      <c r="C1874" s="1">
        <v>2</v>
      </c>
      <c r="D1874" s="4">
        <v>140</v>
      </c>
    </row>
    <row r="1875" spans="1:4">
      <c r="A1875" t="s">
        <v>11656</v>
      </c>
      <c r="B1875" t="s">
        <v>6418</v>
      </c>
      <c r="C1875" s="1">
        <v>2</v>
      </c>
      <c r="D1875" s="4">
        <v>40</v>
      </c>
    </row>
    <row r="1876" spans="1:4">
      <c r="A1876" t="s">
        <v>9382</v>
      </c>
      <c r="B1876" t="s">
        <v>6418</v>
      </c>
      <c r="C1876" s="1">
        <v>2</v>
      </c>
      <c r="D1876" s="4">
        <v>700</v>
      </c>
    </row>
    <row r="1877" spans="1:4">
      <c r="A1877" t="s">
        <v>11667</v>
      </c>
      <c r="B1877" t="s">
        <v>6418</v>
      </c>
      <c r="C1877" s="1">
        <v>2</v>
      </c>
      <c r="D1877" s="4">
        <v>217</v>
      </c>
    </row>
    <row r="1878" spans="1:4">
      <c r="A1878" t="s">
        <v>9392</v>
      </c>
      <c r="B1878" t="s">
        <v>6418</v>
      </c>
      <c r="C1878" s="1">
        <v>2</v>
      </c>
      <c r="D1878" s="4">
        <v>200</v>
      </c>
    </row>
    <row r="1879" spans="1:4">
      <c r="A1879" t="s">
        <v>11669</v>
      </c>
      <c r="B1879" t="s">
        <v>6418</v>
      </c>
      <c r="C1879" s="1">
        <v>2</v>
      </c>
      <c r="D1879" s="4">
        <v>22</v>
      </c>
    </row>
    <row r="1880" spans="1:4">
      <c r="A1880" t="s">
        <v>9397</v>
      </c>
      <c r="B1880" t="s">
        <v>6418</v>
      </c>
      <c r="C1880" s="1">
        <v>2</v>
      </c>
      <c r="D1880" s="4">
        <v>664.18</v>
      </c>
    </row>
    <row r="1881" spans="1:4">
      <c r="A1881" t="s">
        <v>9400</v>
      </c>
      <c r="B1881" t="s">
        <v>6418</v>
      </c>
      <c r="C1881" s="1">
        <v>2</v>
      </c>
      <c r="D1881" s="4">
        <v>400</v>
      </c>
    </row>
    <row r="1882" spans="1:4">
      <c r="A1882" t="s">
        <v>11676</v>
      </c>
      <c r="B1882" t="s">
        <v>6418</v>
      </c>
      <c r="C1882" s="1">
        <v>2</v>
      </c>
      <c r="D1882" s="4">
        <v>0</v>
      </c>
    </row>
    <row r="1883" spans="1:4">
      <c r="A1883" t="s">
        <v>9408</v>
      </c>
      <c r="B1883" t="s">
        <v>6418</v>
      </c>
      <c r="C1883" s="1">
        <v>2</v>
      </c>
      <c r="D1883" s="4">
        <v>75</v>
      </c>
    </row>
    <row r="1884" spans="1:4">
      <c r="A1884" t="s">
        <v>11684</v>
      </c>
      <c r="B1884" t="s">
        <v>6418</v>
      </c>
      <c r="C1884" s="1">
        <v>2</v>
      </c>
      <c r="D1884" s="4">
        <v>0</v>
      </c>
    </row>
    <row r="1885" spans="1:4">
      <c r="A1885" t="s">
        <v>9420</v>
      </c>
      <c r="B1885" t="s">
        <v>6418</v>
      </c>
      <c r="C1885" s="1">
        <v>2</v>
      </c>
      <c r="D1885" s="4">
        <v>0</v>
      </c>
    </row>
    <row r="1886" spans="1:4">
      <c r="A1886" t="s">
        <v>11685</v>
      </c>
      <c r="B1886" t="s">
        <v>6418</v>
      </c>
      <c r="C1886" s="1">
        <v>2</v>
      </c>
      <c r="D1886" s="4">
        <v>0.01</v>
      </c>
    </row>
    <row r="1887" spans="1:4">
      <c r="A1887" t="s">
        <v>11687</v>
      </c>
      <c r="B1887" t="s">
        <v>6418</v>
      </c>
      <c r="C1887" s="1">
        <v>2</v>
      </c>
      <c r="D1887" s="4">
        <v>0</v>
      </c>
    </row>
    <row r="1888" spans="1:4">
      <c r="A1888" t="s">
        <v>9428</v>
      </c>
      <c r="B1888" t="s">
        <v>6418</v>
      </c>
      <c r="C1888" s="1">
        <v>2</v>
      </c>
      <c r="D1888" s="4">
        <v>608</v>
      </c>
    </row>
    <row r="1889" spans="1:4">
      <c r="A1889" t="s">
        <v>11696</v>
      </c>
      <c r="B1889" t="s">
        <v>6418</v>
      </c>
      <c r="C1889" s="1">
        <v>2</v>
      </c>
      <c r="D1889" s="4">
        <v>58.5</v>
      </c>
    </row>
    <row r="1890" spans="1:4">
      <c r="A1890" t="s">
        <v>11700</v>
      </c>
      <c r="B1890" t="s">
        <v>6418</v>
      </c>
      <c r="C1890" s="1">
        <v>2</v>
      </c>
      <c r="D1890" s="4">
        <v>70</v>
      </c>
    </row>
    <row r="1891" spans="1:4">
      <c r="A1891" t="s">
        <v>9447</v>
      </c>
      <c r="B1891" t="s">
        <v>6418</v>
      </c>
      <c r="C1891" s="1">
        <v>2</v>
      </c>
      <c r="D1891" s="4">
        <v>500</v>
      </c>
    </row>
    <row r="1892" spans="1:4">
      <c r="A1892" t="s">
        <v>9451</v>
      </c>
      <c r="B1892" t="s">
        <v>6418</v>
      </c>
      <c r="C1892" s="1">
        <v>2</v>
      </c>
      <c r="D1892" s="4">
        <v>770</v>
      </c>
    </row>
    <row r="1893" spans="1:4">
      <c r="A1893" t="s">
        <v>9452</v>
      </c>
      <c r="B1893" t="s">
        <v>6418</v>
      </c>
      <c r="C1893" s="1">
        <v>2</v>
      </c>
      <c r="D1893" s="4">
        <v>275.48</v>
      </c>
    </row>
    <row r="1894" spans="1:4">
      <c r="A1894" t="s">
        <v>9454</v>
      </c>
      <c r="B1894" t="s">
        <v>6418</v>
      </c>
      <c r="C1894" s="1">
        <v>2</v>
      </c>
      <c r="D1894" s="4">
        <v>2500</v>
      </c>
    </row>
    <row r="1895" spans="1:4">
      <c r="A1895" t="s">
        <v>9455</v>
      </c>
      <c r="B1895" t="s">
        <v>6418</v>
      </c>
      <c r="C1895" s="1">
        <v>2</v>
      </c>
      <c r="D1895" s="4">
        <v>87.77</v>
      </c>
    </row>
    <row r="1896" spans="1:4">
      <c r="A1896" t="s">
        <v>9461</v>
      </c>
      <c r="B1896" t="s">
        <v>6418</v>
      </c>
      <c r="C1896" s="1">
        <v>2</v>
      </c>
      <c r="D1896" s="4">
        <v>900</v>
      </c>
    </row>
    <row r="1897" spans="1:4">
      <c r="A1897" t="s">
        <v>9465</v>
      </c>
      <c r="B1897" t="s">
        <v>6418</v>
      </c>
      <c r="C1897" s="1">
        <v>2</v>
      </c>
      <c r="D1897" s="4">
        <v>290</v>
      </c>
    </row>
    <row r="1898" spans="1:4">
      <c r="A1898" t="s">
        <v>9467</v>
      </c>
      <c r="B1898" t="s">
        <v>6418</v>
      </c>
      <c r="C1898" s="1">
        <v>2</v>
      </c>
      <c r="D1898" s="4">
        <v>0</v>
      </c>
    </row>
    <row r="1899" spans="1:4">
      <c r="A1899" t="s">
        <v>11717</v>
      </c>
      <c r="B1899" t="s">
        <v>6418</v>
      </c>
      <c r="C1899" s="1">
        <v>2</v>
      </c>
      <c r="D1899" s="4">
        <v>-1650</v>
      </c>
    </row>
    <row r="1900" spans="1:4">
      <c r="A1900" t="s">
        <v>11722</v>
      </c>
      <c r="B1900" t="s">
        <v>6418</v>
      </c>
      <c r="C1900" s="1">
        <v>2</v>
      </c>
      <c r="D1900" s="4">
        <v>1578.19</v>
      </c>
    </row>
    <row r="1901" spans="1:4">
      <c r="A1901" t="s">
        <v>9476</v>
      </c>
      <c r="B1901" t="s">
        <v>6418</v>
      </c>
      <c r="C1901" s="1">
        <v>2</v>
      </c>
      <c r="D1901" s="4">
        <v>291.63</v>
      </c>
    </row>
    <row r="1902" spans="1:4">
      <c r="A1902" t="s">
        <v>11729</v>
      </c>
      <c r="B1902" t="s">
        <v>6418</v>
      </c>
      <c r="C1902" s="1">
        <v>2</v>
      </c>
      <c r="D1902" s="4">
        <v>194.63</v>
      </c>
    </row>
    <row r="1903" spans="1:4">
      <c r="A1903" t="s">
        <v>9489</v>
      </c>
      <c r="B1903" t="s">
        <v>6418</v>
      </c>
      <c r="C1903" s="1">
        <v>2</v>
      </c>
      <c r="D1903" s="4">
        <v>422.3</v>
      </c>
    </row>
    <row r="1904" spans="1:4">
      <c r="A1904" t="s">
        <v>11737</v>
      </c>
      <c r="B1904" t="s">
        <v>6418</v>
      </c>
      <c r="C1904" s="1">
        <v>2</v>
      </c>
      <c r="D1904" s="4">
        <v>5858.64</v>
      </c>
    </row>
    <row r="1905" spans="1:4">
      <c r="A1905" t="s">
        <v>9505</v>
      </c>
      <c r="B1905" t="s">
        <v>6418</v>
      </c>
      <c r="C1905" s="1">
        <v>2</v>
      </c>
      <c r="D1905" s="4">
        <v>1090</v>
      </c>
    </row>
    <row r="1906" spans="1:4">
      <c r="A1906" t="s">
        <v>9507</v>
      </c>
      <c r="B1906" t="s">
        <v>6418</v>
      </c>
      <c r="C1906" s="1">
        <v>2</v>
      </c>
      <c r="D1906" s="4">
        <v>234.72</v>
      </c>
    </row>
    <row r="1907" spans="1:4">
      <c r="A1907" t="s">
        <v>9509</v>
      </c>
      <c r="B1907" t="s">
        <v>6418</v>
      </c>
      <c r="C1907" s="1">
        <v>2</v>
      </c>
      <c r="D1907" s="4">
        <v>0</v>
      </c>
    </row>
    <row r="1908" spans="1:4">
      <c r="A1908" t="s">
        <v>9510</v>
      </c>
      <c r="B1908" t="s">
        <v>6418</v>
      </c>
      <c r="C1908" s="1">
        <v>2</v>
      </c>
      <c r="D1908" s="4">
        <v>175.9</v>
      </c>
    </row>
    <row r="1909" spans="1:4">
      <c r="A1909" t="s">
        <v>9514</v>
      </c>
      <c r="B1909" t="s">
        <v>6418</v>
      </c>
      <c r="C1909" s="1">
        <v>2</v>
      </c>
      <c r="D1909" s="4">
        <v>1534</v>
      </c>
    </row>
    <row r="1910" spans="1:4">
      <c r="A1910" t="s">
        <v>9525</v>
      </c>
      <c r="B1910" t="s">
        <v>6418</v>
      </c>
      <c r="C1910" s="1">
        <v>2</v>
      </c>
      <c r="D1910" s="4">
        <v>3217.36</v>
      </c>
    </row>
    <row r="1911" spans="1:4">
      <c r="A1911" t="s">
        <v>9526</v>
      </c>
      <c r="B1911" t="s">
        <v>6418</v>
      </c>
      <c r="C1911" s="1">
        <v>2</v>
      </c>
      <c r="D1911" s="4">
        <v>44.97</v>
      </c>
    </row>
    <row r="1912" spans="1:4">
      <c r="A1912" t="s">
        <v>11744</v>
      </c>
      <c r="B1912" t="s">
        <v>6418</v>
      </c>
      <c r="C1912" s="1">
        <v>2</v>
      </c>
      <c r="D1912" s="4">
        <v>255.96</v>
      </c>
    </row>
    <row r="1913" spans="1:4">
      <c r="A1913" t="s">
        <v>9535</v>
      </c>
      <c r="B1913" t="s">
        <v>6418</v>
      </c>
      <c r="C1913" s="1">
        <v>2</v>
      </c>
      <c r="D1913" s="4">
        <v>3849.78</v>
      </c>
    </row>
    <row r="1914" spans="1:4">
      <c r="A1914" t="s">
        <v>9536</v>
      </c>
      <c r="B1914" t="s">
        <v>6418</v>
      </c>
      <c r="C1914" s="1">
        <v>2</v>
      </c>
      <c r="D1914" s="4">
        <v>268</v>
      </c>
    </row>
    <row r="1915" spans="1:4">
      <c r="A1915" t="s">
        <v>11748</v>
      </c>
      <c r="B1915" t="s">
        <v>6418</v>
      </c>
      <c r="C1915" s="1">
        <v>2</v>
      </c>
      <c r="D1915" s="4">
        <v>447.76</v>
      </c>
    </row>
    <row r="1916" spans="1:4">
      <c r="A1916" t="s">
        <v>9595</v>
      </c>
      <c r="B1916" t="s">
        <v>6418</v>
      </c>
      <c r="C1916" s="1">
        <v>2</v>
      </c>
      <c r="D1916" s="4">
        <v>208</v>
      </c>
    </row>
    <row r="1917" spans="1:4">
      <c r="A1917" t="s">
        <v>9547</v>
      </c>
      <c r="B1917" t="s">
        <v>6418</v>
      </c>
      <c r="C1917" s="1">
        <v>2</v>
      </c>
      <c r="D1917" s="4">
        <v>0</v>
      </c>
    </row>
    <row r="1918" spans="1:4">
      <c r="A1918" t="s">
        <v>9549</v>
      </c>
      <c r="B1918" t="s">
        <v>6418</v>
      </c>
      <c r="C1918" s="1">
        <v>2</v>
      </c>
      <c r="D1918" s="4">
        <v>100</v>
      </c>
    </row>
    <row r="1919" spans="1:4">
      <c r="A1919" t="s">
        <v>9548</v>
      </c>
      <c r="B1919" t="s">
        <v>6418</v>
      </c>
      <c r="C1919" s="1">
        <v>2</v>
      </c>
      <c r="D1919" s="4">
        <v>82.8</v>
      </c>
    </row>
    <row r="1920" spans="1:4">
      <c r="A1920" t="s">
        <v>11753</v>
      </c>
      <c r="B1920" t="s">
        <v>6418</v>
      </c>
      <c r="C1920" s="1">
        <v>2</v>
      </c>
      <c r="D1920" s="4">
        <v>300</v>
      </c>
    </row>
    <row r="1921" spans="1:4">
      <c r="A1921" t="s">
        <v>9551</v>
      </c>
      <c r="B1921" t="s">
        <v>6418</v>
      </c>
      <c r="C1921" s="1">
        <v>2</v>
      </c>
      <c r="D1921" s="4">
        <v>45</v>
      </c>
    </row>
    <row r="1922" spans="1:4">
      <c r="A1922" t="s">
        <v>9560</v>
      </c>
      <c r="B1922" t="s">
        <v>6418</v>
      </c>
      <c r="C1922" s="1">
        <v>2</v>
      </c>
      <c r="D1922" s="4">
        <v>11.9</v>
      </c>
    </row>
    <row r="1923" spans="1:4">
      <c r="A1923" t="s">
        <v>11760</v>
      </c>
      <c r="B1923" t="s">
        <v>6418</v>
      </c>
      <c r="C1923" s="1">
        <v>2</v>
      </c>
      <c r="D1923" s="4">
        <v>2050.06</v>
      </c>
    </row>
    <row r="1924" spans="1:4">
      <c r="A1924" t="s">
        <v>9564</v>
      </c>
      <c r="B1924" t="s">
        <v>6418</v>
      </c>
      <c r="C1924" s="1">
        <v>2</v>
      </c>
      <c r="D1924" s="4">
        <v>286.04000000000002</v>
      </c>
    </row>
    <row r="1925" spans="1:4">
      <c r="A1925" t="s">
        <v>9565</v>
      </c>
      <c r="B1925" t="s">
        <v>6418</v>
      </c>
      <c r="C1925" s="1">
        <v>2</v>
      </c>
      <c r="D1925" s="4">
        <v>860</v>
      </c>
    </row>
    <row r="1926" spans="1:4">
      <c r="A1926" t="s">
        <v>11763</v>
      </c>
      <c r="B1926" t="s">
        <v>6418</v>
      </c>
      <c r="C1926" s="1">
        <v>2</v>
      </c>
      <c r="D1926" s="4">
        <v>330.36</v>
      </c>
    </row>
    <row r="1927" spans="1:4">
      <c r="A1927" t="s">
        <v>9568</v>
      </c>
      <c r="B1927" t="s">
        <v>6418</v>
      </c>
      <c r="C1927" s="1">
        <v>2</v>
      </c>
      <c r="D1927" s="4">
        <v>3410.31</v>
      </c>
    </row>
    <row r="1928" spans="1:4">
      <c r="A1928" t="s">
        <v>6326</v>
      </c>
      <c r="B1928" t="s">
        <v>6418</v>
      </c>
      <c r="C1928" s="1">
        <v>2</v>
      </c>
      <c r="D1928" s="4">
        <v>375</v>
      </c>
    </row>
    <row r="1929" spans="1:4">
      <c r="A1929" t="s">
        <v>4599</v>
      </c>
      <c r="B1929" t="s">
        <v>6418</v>
      </c>
      <c r="C1929" s="1">
        <v>2</v>
      </c>
      <c r="D1929" s="4">
        <v>1030.92</v>
      </c>
    </row>
    <row r="1930" spans="1:4">
      <c r="A1930" t="s">
        <v>9585</v>
      </c>
      <c r="B1930" t="s">
        <v>6418</v>
      </c>
      <c r="C1930" s="1">
        <v>2</v>
      </c>
      <c r="D1930" s="4">
        <v>975</v>
      </c>
    </row>
    <row r="1931" spans="1:4">
      <c r="A1931" t="s">
        <v>9586</v>
      </c>
      <c r="B1931" t="s">
        <v>6418</v>
      </c>
      <c r="C1931" s="1">
        <v>2</v>
      </c>
      <c r="D1931" s="4">
        <v>3745</v>
      </c>
    </row>
    <row r="1932" spans="1:4">
      <c r="A1932" t="s">
        <v>11774</v>
      </c>
      <c r="B1932" t="s">
        <v>6418</v>
      </c>
      <c r="C1932" s="1">
        <v>2</v>
      </c>
      <c r="D1932" s="4">
        <v>313.75</v>
      </c>
    </row>
    <row r="1933" spans="1:4">
      <c r="A1933" t="s">
        <v>9599</v>
      </c>
      <c r="B1933" t="s">
        <v>6418</v>
      </c>
      <c r="C1933" s="1">
        <v>2</v>
      </c>
      <c r="D1933" s="4">
        <v>835</v>
      </c>
    </row>
    <row r="1934" spans="1:4">
      <c r="A1934" t="s">
        <v>9600</v>
      </c>
      <c r="B1934" t="s">
        <v>6418</v>
      </c>
      <c r="C1934" s="1">
        <v>2</v>
      </c>
      <c r="D1934" s="4">
        <v>1370.55</v>
      </c>
    </row>
    <row r="1935" spans="1:4">
      <c r="A1935" t="s">
        <v>9601</v>
      </c>
      <c r="B1935" t="s">
        <v>6418</v>
      </c>
      <c r="C1935" s="1">
        <v>2</v>
      </c>
      <c r="D1935" s="4">
        <v>2139.83</v>
      </c>
    </row>
    <row r="1936" spans="1:4">
      <c r="A1936" t="s">
        <v>9606</v>
      </c>
      <c r="B1936" t="s">
        <v>6418</v>
      </c>
      <c r="C1936" s="1">
        <v>2</v>
      </c>
      <c r="D1936" s="4">
        <v>752.5</v>
      </c>
    </row>
    <row r="1937" spans="1:4">
      <c r="A1937" t="s">
        <v>11787</v>
      </c>
      <c r="B1937" t="s">
        <v>6418</v>
      </c>
      <c r="C1937" s="1">
        <v>2</v>
      </c>
      <c r="D1937" s="4">
        <v>0</v>
      </c>
    </row>
    <row r="1938" spans="1:4">
      <c r="A1938" t="s">
        <v>11789</v>
      </c>
      <c r="B1938" t="s">
        <v>6418</v>
      </c>
      <c r="C1938" s="1">
        <v>2</v>
      </c>
      <c r="D1938" s="4">
        <v>1090.31</v>
      </c>
    </row>
    <row r="1939" spans="1:4">
      <c r="A1939" t="s">
        <v>11793</v>
      </c>
      <c r="B1939" t="s">
        <v>6418</v>
      </c>
      <c r="C1939" s="1">
        <v>2</v>
      </c>
      <c r="D1939" s="4">
        <v>7</v>
      </c>
    </row>
    <row r="1940" spans="1:4">
      <c r="A1940" t="s">
        <v>9619</v>
      </c>
      <c r="B1940" t="s">
        <v>6418</v>
      </c>
      <c r="C1940" s="1">
        <v>2</v>
      </c>
      <c r="D1940" s="4">
        <v>3500</v>
      </c>
    </row>
    <row r="1941" spans="1:4">
      <c r="A1941" t="s">
        <v>9620</v>
      </c>
      <c r="B1941" t="s">
        <v>6418</v>
      </c>
      <c r="C1941" s="1">
        <v>2</v>
      </c>
      <c r="D1941" s="4">
        <v>753.58</v>
      </c>
    </row>
    <row r="1942" spans="1:4">
      <c r="A1942" t="s">
        <v>11796</v>
      </c>
      <c r="B1942" t="s">
        <v>6418</v>
      </c>
      <c r="C1942" s="1">
        <v>2</v>
      </c>
      <c r="D1942" s="4">
        <v>50</v>
      </c>
    </row>
    <row r="1943" spans="1:4">
      <c r="A1943" t="s">
        <v>11799</v>
      </c>
      <c r="B1943" t="s">
        <v>6418</v>
      </c>
      <c r="C1943" s="1">
        <v>2</v>
      </c>
      <c r="D1943" s="4">
        <v>30</v>
      </c>
    </row>
    <row r="1944" spans="1:4">
      <c r="A1944" t="s">
        <v>9638</v>
      </c>
      <c r="B1944" t="s">
        <v>6418</v>
      </c>
      <c r="C1944" s="1">
        <v>2</v>
      </c>
      <c r="D1944" s="4">
        <v>1207.1300000000001</v>
      </c>
    </row>
    <row r="1945" spans="1:4">
      <c r="A1945" t="s">
        <v>9646</v>
      </c>
      <c r="B1945" t="s">
        <v>6418</v>
      </c>
      <c r="C1945" s="1">
        <v>2</v>
      </c>
      <c r="D1945" s="4">
        <v>349.24</v>
      </c>
    </row>
    <row r="1946" spans="1:4">
      <c r="A1946" t="s">
        <v>9647</v>
      </c>
      <c r="B1946" t="s">
        <v>6418</v>
      </c>
      <c r="C1946" s="1">
        <v>2</v>
      </c>
      <c r="D1946" s="4">
        <v>1132</v>
      </c>
    </row>
    <row r="1947" spans="1:4">
      <c r="A1947" t="s">
        <v>9652</v>
      </c>
      <c r="B1947" t="s">
        <v>6418</v>
      </c>
      <c r="C1947" s="1">
        <v>2</v>
      </c>
      <c r="D1947" s="4">
        <v>240</v>
      </c>
    </row>
    <row r="1948" spans="1:4">
      <c r="A1948" t="s">
        <v>11808</v>
      </c>
      <c r="B1948" t="s">
        <v>6418</v>
      </c>
      <c r="C1948" s="1">
        <v>2</v>
      </c>
      <c r="D1948" s="4">
        <v>5</v>
      </c>
    </row>
    <row r="1949" spans="1:4">
      <c r="A1949" t="s">
        <v>9654</v>
      </c>
      <c r="B1949" t="s">
        <v>6418</v>
      </c>
      <c r="C1949" s="1">
        <v>2</v>
      </c>
      <c r="D1949" s="4">
        <v>229.87</v>
      </c>
    </row>
    <row r="1950" spans="1:4">
      <c r="A1950" t="s">
        <v>11810</v>
      </c>
      <c r="B1950" t="s">
        <v>6418</v>
      </c>
      <c r="C1950" s="1">
        <v>2</v>
      </c>
      <c r="D1950" s="4">
        <v>3800</v>
      </c>
    </row>
    <row r="1951" spans="1:4">
      <c r="A1951" t="s">
        <v>9659</v>
      </c>
      <c r="B1951" t="s">
        <v>6418</v>
      </c>
      <c r="C1951" s="1">
        <v>2</v>
      </c>
      <c r="D1951" s="4">
        <v>268.89</v>
      </c>
    </row>
    <row r="1952" spans="1:4">
      <c r="A1952" t="s">
        <v>11818</v>
      </c>
      <c r="B1952" t="s">
        <v>6418</v>
      </c>
      <c r="C1952" s="1">
        <v>2</v>
      </c>
      <c r="D1952" s="4">
        <v>1408.53</v>
      </c>
    </row>
    <row r="1953" spans="1:4">
      <c r="A1953" t="s">
        <v>11821</v>
      </c>
      <c r="B1953" t="s">
        <v>6418</v>
      </c>
      <c r="C1953" s="1">
        <v>2</v>
      </c>
      <c r="D1953" s="4">
        <v>198.6</v>
      </c>
    </row>
    <row r="1954" spans="1:4">
      <c r="A1954" t="s">
        <v>9691</v>
      </c>
      <c r="B1954" t="s">
        <v>6418</v>
      </c>
      <c r="C1954" s="1">
        <v>2</v>
      </c>
      <c r="D1954" s="4">
        <v>625</v>
      </c>
    </row>
    <row r="1955" spans="1:4">
      <c r="A1955" t="s">
        <v>9695</v>
      </c>
      <c r="B1955" t="s">
        <v>6418</v>
      </c>
      <c r="C1955" s="1">
        <v>2</v>
      </c>
      <c r="D1955" s="4">
        <v>670</v>
      </c>
    </row>
    <row r="1956" spans="1:4">
      <c r="A1956" t="s">
        <v>9700</v>
      </c>
      <c r="B1956" t="s">
        <v>6418</v>
      </c>
      <c r="C1956" s="1">
        <v>2</v>
      </c>
      <c r="D1956" s="4">
        <v>78</v>
      </c>
    </row>
    <row r="1957" spans="1:4">
      <c r="A1957" t="s">
        <v>9704</v>
      </c>
      <c r="B1957" t="s">
        <v>6418</v>
      </c>
      <c r="C1957" s="1">
        <v>2</v>
      </c>
      <c r="D1957" s="4">
        <v>197</v>
      </c>
    </row>
    <row r="1958" spans="1:4">
      <c r="A1958" t="s">
        <v>9705</v>
      </c>
      <c r="B1958" t="s">
        <v>6418</v>
      </c>
      <c r="C1958" s="1">
        <v>2</v>
      </c>
      <c r="D1958" s="4">
        <v>2285.2199999999998</v>
      </c>
    </row>
    <row r="1959" spans="1:4">
      <c r="A1959" t="s">
        <v>9706</v>
      </c>
      <c r="B1959" t="s">
        <v>6418</v>
      </c>
      <c r="C1959" s="1">
        <v>2</v>
      </c>
      <c r="D1959" s="4">
        <v>510</v>
      </c>
    </row>
    <row r="1960" spans="1:4">
      <c r="A1960" t="s">
        <v>9709</v>
      </c>
      <c r="B1960" t="s">
        <v>6418</v>
      </c>
      <c r="C1960" s="1">
        <v>2</v>
      </c>
      <c r="D1960" s="4">
        <v>769.36</v>
      </c>
    </row>
    <row r="1961" spans="1:4">
      <c r="A1961" t="s">
        <v>11835</v>
      </c>
      <c r="B1961" t="s">
        <v>6418</v>
      </c>
      <c r="C1961" s="1">
        <v>2</v>
      </c>
      <c r="D1961" s="4">
        <v>30</v>
      </c>
    </row>
    <row r="1962" spans="1:4">
      <c r="A1962" t="s">
        <v>9714</v>
      </c>
      <c r="B1962" t="s">
        <v>6418</v>
      </c>
      <c r="C1962" s="1">
        <v>2</v>
      </c>
      <c r="D1962" s="4">
        <v>5725</v>
      </c>
    </row>
    <row r="1963" spans="1:4">
      <c r="A1963" t="s">
        <v>9716</v>
      </c>
      <c r="B1963" t="s">
        <v>6418</v>
      </c>
      <c r="C1963" s="1">
        <v>2</v>
      </c>
      <c r="D1963" s="4">
        <v>0</v>
      </c>
    </row>
    <row r="1964" spans="1:4">
      <c r="A1964" t="s">
        <v>11838</v>
      </c>
      <c r="B1964" t="s">
        <v>6418</v>
      </c>
      <c r="C1964" s="1">
        <v>2</v>
      </c>
      <c r="D1964" s="4">
        <v>392.68</v>
      </c>
    </row>
    <row r="1965" spans="1:4">
      <c r="A1965" t="s">
        <v>9719</v>
      </c>
      <c r="B1965" t="s">
        <v>6418</v>
      </c>
      <c r="C1965" s="1">
        <v>2</v>
      </c>
      <c r="D1965" s="4">
        <v>310.48</v>
      </c>
    </row>
    <row r="1966" spans="1:4">
      <c r="A1966" t="s">
        <v>11844</v>
      </c>
      <c r="B1966" t="s">
        <v>6418</v>
      </c>
      <c r="C1966" s="1">
        <v>2</v>
      </c>
      <c r="D1966" s="4">
        <v>21484</v>
      </c>
    </row>
    <row r="1967" spans="1:4">
      <c r="A1967" t="s">
        <v>11846</v>
      </c>
      <c r="B1967" t="s">
        <v>6418</v>
      </c>
      <c r="C1967" s="1">
        <v>2</v>
      </c>
      <c r="D1967" s="4">
        <v>0</v>
      </c>
    </row>
    <row r="1968" spans="1:4">
      <c r="A1968" t="s">
        <v>9753</v>
      </c>
      <c r="B1968" t="s">
        <v>6418</v>
      </c>
      <c r="C1968" s="1">
        <v>2</v>
      </c>
      <c r="D1968" s="4">
        <v>185.91</v>
      </c>
    </row>
    <row r="1969" spans="1:4">
      <c r="A1969" t="s">
        <v>9783</v>
      </c>
      <c r="B1969" t="s">
        <v>6418</v>
      </c>
      <c r="C1969" s="1">
        <v>2</v>
      </c>
      <c r="D1969" s="4">
        <v>1010.66</v>
      </c>
    </row>
    <row r="1970" spans="1:4">
      <c r="A1970" t="s">
        <v>9785</v>
      </c>
      <c r="B1970" t="s">
        <v>6418</v>
      </c>
      <c r="C1970" s="1">
        <v>2</v>
      </c>
      <c r="D1970" s="4">
        <v>244</v>
      </c>
    </row>
    <row r="1971" spans="1:4">
      <c r="A1971" t="s">
        <v>11860</v>
      </c>
      <c r="B1971" t="s">
        <v>6418</v>
      </c>
      <c r="C1971" s="1">
        <v>2</v>
      </c>
      <c r="D1971" s="4">
        <v>56.92</v>
      </c>
    </row>
    <row r="1972" spans="1:4">
      <c r="A1972" t="s">
        <v>9788</v>
      </c>
      <c r="B1972" t="s">
        <v>6418</v>
      </c>
      <c r="C1972" s="1">
        <v>2</v>
      </c>
      <c r="D1972" s="4">
        <v>894.2</v>
      </c>
    </row>
    <row r="1973" spans="1:4">
      <c r="A1973" t="s">
        <v>11861</v>
      </c>
      <c r="B1973" t="s">
        <v>6418</v>
      </c>
      <c r="C1973" s="1">
        <v>2</v>
      </c>
      <c r="D1973" s="4">
        <v>560.05999999999995</v>
      </c>
    </row>
    <row r="1974" spans="1:4">
      <c r="A1974" t="s">
        <v>9792</v>
      </c>
      <c r="B1974" t="s">
        <v>6418</v>
      </c>
      <c r="C1974" s="1">
        <v>2</v>
      </c>
      <c r="D1974" s="4">
        <v>118</v>
      </c>
    </row>
    <row r="1975" spans="1:4">
      <c r="A1975" t="s">
        <v>11863</v>
      </c>
      <c r="B1975" t="s">
        <v>6418</v>
      </c>
      <c r="C1975" s="1">
        <v>2</v>
      </c>
      <c r="D1975" s="4">
        <v>665</v>
      </c>
    </row>
    <row r="1976" spans="1:4">
      <c r="A1976" t="s">
        <v>9794</v>
      </c>
      <c r="B1976" t="s">
        <v>6418</v>
      </c>
      <c r="C1976" s="1">
        <v>2</v>
      </c>
      <c r="D1976" s="4">
        <v>324.76</v>
      </c>
    </row>
    <row r="1977" spans="1:4">
      <c r="A1977" t="s">
        <v>9798</v>
      </c>
      <c r="B1977" t="s">
        <v>6418</v>
      </c>
      <c r="C1977" s="1">
        <v>2</v>
      </c>
      <c r="D1977" s="4">
        <v>760</v>
      </c>
    </row>
    <row r="1978" spans="1:4">
      <c r="A1978" t="s">
        <v>9799</v>
      </c>
      <c r="B1978" t="s">
        <v>6418</v>
      </c>
      <c r="C1978" s="1">
        <v>2</v>
      </c>
      <c r="D1978" s="4">
        <v>775</v>
      </c>
    </row>
    <row r="1979" spans="1:4">
      <c r="A1979" t="s">
        <v>9801</v>
      </c>
      <c r="B1979" t="s">
        <v>6418</v>
      </c>
      <c r="C1979" s="1">
        <v>2</v>
      </c>
      <c r="D1979" s="4">
        <v>80</v>
      </c>
    </row>
    <row r="1980" spans="1:4">
      <c r="A1980" t="s">
        <v>10092</v>
      </c>
      <c r="B1980" t="s">
        <v>6418</v>
      </c>
      <c r="C1980" s="1">
        <v>2</v>
      </c>
      <c r="D1980" s="4">
        <v>0.83</v>
      </c>
    </row>
    <row r="1981" spans="1:4">
      <c r="A1981" t="s">
        <v>9803</v>
      </c>
      <c r="B1981" t="s">
        <v>6418</v>
      </c>
      <c r="C1981" s="1">
        <v>2</v>
      </c>
      <c r="D1981" s="4">
        <v>25.6</v>
      </c>
    </row>
    <row r="1982" spans="1:4">
      <c r="A1982" t="s">
        <v>9813</v>
      </c>
      <c r="B1982" t="s">
        <v>6418</v>
      </c>
      <c r="C1982" s="1">
        <v>2</v>
      </c>
      <c r="D1982" s="4">
        <v>1020</v>
      </c>
    </row>
    <row r="1983" spans="1:4">
      <c r="A1983" t="s">
        <v>9817</v>
      </c>
      <c r="B1983" t="s">
        <v>6418</v>
      </c>
      <c r="C1983" s="1">
        <v>2</v>
      </c>
      <c r="D1983" s="4">
        <v>651.5</v>
      </c>
    </row>
    <row r="1984" spans="1:4">
      <c r="A1984" t="s">
        <v>9821</v>
      </c>
      <c r="B1984" t="s">
        <v>6418</v>
      </c>
      <c r="C1984" s="1">
        <v>2</v>
      </c>
      <c r="D1984" s="4">
        <v>60.99</v>
      </c>
    </row>
    <row r="1985" spans="1:4">
      <c r="A1985" t="s">
        <v>9831</v>
      </c>
      <c r="B1985" t="s">
        <v>6418</v>
      </c>
      <c r="C1985" s="1">
        <v>2</v>
      </c>
      <c r="D1985" s="4">
        <v>242.51</v>
      </c>
    </row>
    <row r="1986" spans="1:4">
      <c r="A1986" t="s">
        <v>9837</v>
      </c>
      <c r="B1986" t="s">
        <v>6418</v>
      </c>
      <c r="C1986" s="1">
        <v>2</v>
      </c>
      <c r="D1986" s="4">
        <v>291.94</v>
      </c>
    </row>
    <row r="1987" spans="1:4">
      <c r="A1987" t="s">
        <v>9838</v>
      </c>
      <c r="B1987" t="s">
        <v>6418</v>
      </c>
      <c r="C1987" s="1">
        <v>2</v>
      </c>
      <c r="D1987" s="4">
        <v>48</v>
      </c>
    </row>
    <row r="1988" spans="1:4">
      <c r="A1988" t="s">
        <v>11883</v>
      </c>
      <c r="B1988" t="s">
        <v>6418</v>
      </c>
      <c r="C1988" s="1">
        <v>2</v>
      </c>
      <c r="D1988" s="4">
        <v>297</v>
      </c>
    </row>
    <row r="1989" spans="1:4">
      <c r="A1989" t="s">
        <v>9843</v>
      </c>
      <c r="B1989" t="s">
        <v>6418</v>
      </c>
      <c r="C1989" s="1">
        <v>2</v>
      </c>
      <c r="D1989" s="4">
        <v>42.5</v>
      </c>
    </row>
    <row r="1990" spans="1:4">
      <c r="A1990" t="s">
        <v>9851</v>
      </c>
      <c r="B1990" t="s">
        <v>6418</v>
      </c>
      <c r="C1990" s="1">
        <v>2</v>
      </c>
      <c r="D1990" s="4">
        <v>353.85</v>
      </c>
    </row>
    <row r="1991" spans="1:4">
      <c r="A1991" t="s">
        <v>9852</v>
      </c>
      <c r="B1991" t="s">
        <v>6418</v>
      </c>
      <c r="C1991" s="1">
        <v>2</v>
      </c>
      <c r="D1991" s="4">
        <v>0</v>
      </c>
    </row>
    <row r="1992" spans="1:4">
      <c r="A1992" t="s">
        <v>9855</v>
      </c>
      <c r="B1992" t="s">
        <v>6418</v>
      </c>
      <c r="C1992" s="1">
        <v>2</v>
      </c>
      <c r="D1992" s="4">
        <v>657.25</v>
      </c>
    </row>
    <row r="1993" spans="1:4">
      <c r="A1993" t="s">
        <v>11889</v>
      </c>
      <c r="B1993" t="s">
        <v>6418</v>
      </c>
      <c r="C1993" s="1">
        <v>2</v>
      </c>
      <c r="D1993" s="4">
        <v>197.4</v>
      </c>
    </row>
    <row r="1994" spans="1:4">
      <c r="A1994" t="s">
        <v>11891</v>
      </c>
      <c r="B1994" t="s">
        <v>6418</v>
      </c>
      <c r="C1994" s="1">
        <v>2</v>
      </c>
      <c r="D1994" s="4">
        <v>505</v>
      </c>
    </row>
    <row r="1995" spans="1:4">
      <c r="A1995" t="s">
        <v>11894</v>
      </c>
      <c r="B1995" t="s">
        <v>6418</v>
      </c>
      <c r="C1995" s="1">
        <v>2</v>
      </c>
      <c r="D1995" s="4">
        <v>5051.22</v>
      </c>
    </row>
    <row r="1996" spans="1:4">
      <c r="A1996" t="s">
        <v>9866</v>
      </c>
      <c r="B1996" t="s">
        <v>6418</v>
      </c>
      <c r="C1996" s="1">
        <v>2</v>
      </c>
      <c r="D1996" s="4">
        <v>1500</v>
      </c>
    </row>
    <row r="1997" spans="1:4">
      <c r="A1997" t="s">
        <v>9868</v>
      </c>
      <c r="B1997" t="s">
        <v>6418</v>
      </c>
      <c r="C1997" s="1">
        <v>2</v>
      </c>
      <c r="D1997" s="4">
        <v>217.98</v>
      </c>
    </row>
    <row r="1998" spans="1:4">
      <c r="A1998" t="s">
        <v>9870</v>
      </c>
      <c r="B1998" t="s">
        <v>6418</v>
      </c>
      <c r="C1998" s="1">
        <v>2</v>
      </c>
      <c r="D1998" s="4">
        <v>987.93</v>
      </c>
    </row>
    <row r="1999" spans="1:4">
      <c r="A1999" t="s">
        <v>11898</v>
      </c>
      <c r="B1999" t="s">
        <v>6418</v>
      </c>
      <c r="C1999" s="1">
        <v>2</v>
      </c>
      <c r="D1999" s="4">
        <v>4415</v>
      </c>
    </row>
    <row r="2000" spans="1:4">
      <c r="A2000" t="s">
        <v>10094</v>
      </c>
      <c r="B2000" t="s">
        <v>6418</v>
      </c>
      <c r="C2000" s="1">
        <v>2</v>
      </c>
      <c r="D2000" s="4">
        <v>32.08</v>
      </c>
    </row>
    <row r="2001" spans="1:4">
      <c r="A2001" t="s">
        <v>9881</v>
      </c>
      <c r="B2001" t="s">
        <v>6418</v>
      </c>
      <c r="C2001" s="1">
        <v>2</v>
      </c>
      <c r="D2001" s="4">
        <v>0</v>
      </c>
    </row>
    <row r="2002" spans="1:4">
      <c r="A2002" t="s">
        <v>9883</v>
      </c>
      <c r="B2002" t="s">
        <v>6418</v>
      </c>
      <c r="C2002" s="1">
        <v>2</v>
      </c>
      <c r="D2002" s="4">
        <v>1369.08</v>
      </c>
    </row>
    <row r="2003" spans="1:4">
      <c r="A2003" t="s">
        <v>9884</v>
      </c>
      <c r="B2003" t="s">
        <v>6418</v>
      </c>
      <c r="C2003" s="1">
        <v>2</v>
      </c>
      <c r="D2003" s="4">
        <v>1013.39</v>
      </c>
    </row>
    <row r="2004" spans="1:4">
      <c r="A2004" t="s">
        <v>9886</v>
      </c>
      <c r="B2004" t="s">
        <v>6418</v>
      </c>
      <c r="C2004" s="1">
        <v>2</v>
      </c>
      <c r="D2004" s="4">
        <v>1904.97</v>
      </c>
    </row>
    <row r="2005" spans="1:4">
      <c r="A2005" t="s">
        <v>11904</v>
      </c>
      <c r="B2005" t="s">
        <v>6418</v>
      </c>
      <c r="C2005" s="1">
        <v>2</v>
      </c>
      <c r="D2005" s="4">
        <v>3693.6</v>
      </c>
    </row>
    <row r="2006" spans="1:4">
      <c r="A2006" t="s">
        <v>9892</v>
      </c>
      <c r="B2006" t="s">
        <v>6418</v>
      </c>
      <c r="C2006" s="1">
        <v>2</v>
      </c>
      <c r="D2006" s="4">
        <v>3725.8</v>
      </c>
    </row>
    <row r="2007" spans="1:4">
      <c r="A2007" t="s">
        <v>9896</v>
      </c>
      <c r="B2007" t="s">
        <v>6418</v>
      </c>
      <c r="C2007" s="1">
        <v>2</v>
      </c>
      <c r="D2007" s="4">
        <v>0</v>
      </c>
    </row>
    <row r="2008" spans="1:4">
      <c r="A2008" t="s">
        <v>9897</v>
      </c>
      <c r="B2008" t="s">
        <v>6418</v>
      </c>
      <c r="C2008" s="1">
        <v>2</v>
      </c>
      <c r="D2008" s="4">
        <v>107.5</v>
      </c>
    </row>
    <row r="2009" spans="1:4">
      <c r="A2009" t="s">
        <v>9904</v>
      </c>
      <c r="B2009" t="s">
        <v>6418</v>
      </c>
      <c r="C2009" s="1">
        <v>2</v>
      </c>
      <c r="D2009" s="4">
        <v>776</v>
      </c>
    </row>
    <row r="2010" spans="1:4">
      <c r="A2010" t="s">
        <v>9908</v>
      </c>
      <c r="B2010" t="s">
        <v>6418</v>
      </c>
      <c r="C2010" s="1">
        <v>2</v>
      </c>
      <c r="D2010" s="4">
        <v>1960.29</v>
      </c>
    </row>
    <row r="2011" spans="1:4">
      <c r="A2011" t="s">
        <v>9912</v>
      </c>
      <c r="B2011" t="s">
        <v>6418</v>
      </c>
      <c r="C2011" s="1">
        <v>2</v>
      </c>
      <c r="D2011" s="4">
        <v>3919.5</v>
      </c>
    </row>
    <row r="2012" spans="1:4">
      <c r="A2012" t="s">
        <v>9914</v>
      </c>
      <c r="B2012" t="s">
        <v>6418</v>
      </c>
      <c r="C2012" s="1">
        <v>2</v>
      </c>
      <c r="D2012" s="4">
        <v>2425</v>
      </c>
    </row>
    <row r="2013" spans="1:4">
      <c r="A2013" t="s">
        <v>9916</v>
      </c>
      <c r="B2013" t="s">
        <v>6418</v>
      </c>
      <c r="C2013" s="1">
        <v>2</v>
      </c>
      <c r="D2013" s="4">
        <v>410.27</v>
      </c>
    </row>
    <row r="2014" spans="1:4">
      <c r="A2014" t="s">
        <v>9931</v>
      </c>
      <c r="B2014" t="s">
        <v>6418</v>
      </c>
      <c r="C2014" s="1">
        <v>2</v>
      </c>
      <c r="D2014" s="4">
        <v>4800</v>
      </c>
    </row>
    <row r="2015" spans="1:4">
      <c r="A2015" t="s">
        <v>9934</v>
      </c>
      <c r="B2015" t="s">
        <v>6418</v>
      </c>
      <c r="C2015" s="1">
        <v>2</v>
      </c>
      <c r="D2015" s="4">
        <v>669.86</v>
      </c>
    </row>
    <row r="2016" spans="1:4">
      <c r="A2016" t="s">
        <v>9948</v>
      </c>
      <c r="B2016" t="s">
        <v>6418</v>
      </c>
      <c r="C2016" s="1">
        <v>2</v>
      </c>
      <c r="D2016" s="4">
        <v>262</v>
      </c>
    </row>
    <row r="2017" spans="1:4">
      <c r="A2017" t="s">
        <v>9949</v>
      </c>
      <c r="B2017" t="s">
        <v>6418</v>
      </c>
      <c r="C2017" s="1">
        <v>2</v>
      </c>
      <c r="D2017" s="4">
        <v>625.5</v>
      </c>
    </row>
    <row r="2018" spans="1:4">
      <c r="A2018" t="s">
        <v>9951</v>
      </c>
      <c r="B2018" t="s">
        <v>6418</v>
      </c>
      <c r="C2018" s="1">
        <v>2</v>
      </c>
      <c r="D2018" s="4">
        <v>225</v>
      </c>
    </row>
    <row r="2019" spans="1:4">
      <c r="A2019" t="s">
        <v>9960</v>
      </c>
      <c r="B2019" t="s">
        <v>6418</v>
      </c>
      <c r="C2019" s="1">
        <v>2</v>
      </c>
      <c r="D2019" s="4">
        <v>300</v>
      </c>
    </row>
    <row r="2020" spans="1:4">
      <c r="A2020" t="s">
        <v>9967</v>
      </c>
      <c r="B2020" t="s">
        <v>6418</v>
      </c>
      <c r="C2020" s="1">
        <v>2</v>
      </c>
      <c r="D2020" s="4">
        <v>155</v>
      </c>
    </row>
    <row r="2021" spans="1:4">
      <c r="A2021" t="s">
        <v>11931</v>
      </c>
      <c r="B2021" t="s">
        <v>6418</v>
      </c>
      <c r="C2021" s="1">
        <v>2</v>
      </c>
      <c r="D2021" s="4">
        <v>1008.25</v>
      </c>
    </row>
    <row r="2022" spans="1:4">
      <c r="A2022" t="s">
        <v>9975</v>
      </c>
      <c r="B2022" t="s">
        <v>6418</v>
      </c>
      <c r="C2022" s="1">
        <v>2</v>
      </c>
      <c r="D2022" s="4">
        <v>3298</v>
      </c>
    </row>
    <row r="2023" spans="1:4">
      <c r="A2023" t="s">
        <v>9986</v>
      </c>
      <c r="B2023" t="s">
        <v>6418</v>
      </c>
      <c r="C2023" s="1">
        <v>2</v>
      </c>
      <c r="D2023" s="4">
        <v>434</v>
      </c>
    </row>
    <row r="2024" spans="1:4">
      <c r="A2024" t="s">
        <v>9989</v>
      </c>
      <c r="B2024" t="s">
        <v>6418</v>
      </c>
      <c r="C2024" s="1">
        <v>2</v>
      </c>
      <c r="D2024" s="4">
        <v>1914</v>
      </c>
    </row>
    <row r="2025" spans="1:4">
      <c r="A2025" t="s">
        <v>11961</v>
      </c>
      <c r="B2025" t="s">
        <v>6418</v>
      </c>
      <c r="C2025" s="1">
        <v>2</v>
      </c>
      <c r="D2025" s="4">
        <v>340</v>
      </c>
    </row>
    <row r="2026" spans="1:4">
      <c r="A2026" t="s">
        <v>11963</v>
      </c>
      <c r="B2026" t="s">
        <v>6418</v>
      </c>
      <c r="C2026" s="1">
        <v>2</v>
      </c>
      <c r="D2026" s="4">
        <v>370.8</v>
      </c>
    </row>
    <row r="2027" spans="1:4">
      <c r="A2027" t="s">
        <v>10045</v>
      </c>
      <c r="B2027" t="s">
        <v>6418</v>
      </c>
      <c r="C2027" s="1">
        <v>2</v>
      </c>
      <c r="D2027" s="4">
        <v>105.4</v>
      </c>
    </row>
    <row r="2028" spans="1:4">
      <c r="A2028" t="s">
        <v>10046</v>
      </c>
      <c r="B2028" t="s">
        <v>6418</v>
      </c>
      <c r="C2028" s="1">
        <v>2</v>
      </c>
      <c r="D2028" s="4">
        <v>210.57</v>
      </c>
    </row>
    <row r="2029" spans="1:4">
      <c r="A2029" t="s">
        <v>10047</v>
      </c>
      <c r="B2029" t="s">
        <v>6418</v>
      </c>
      <c r="C2029" s="1">
        <v>2</v>
      </c>
      <c r="D2029" s="4">
        <v>129</v>
      </c>
    </row>
    <row r="2030" spans="1:4">
      <c r="A2030" t="s">
        <v>10060</v>
      </c>
      <c r="B2030" t="s">
        <v>6418</v>
      </c>
      <c r="C2030" s="1">
        <v>2</v>
      </c>
      <c r="D2030" s="4">
        <v>643</v>
      </c>
    </row>
    <row r="2031" spans="1:4">
      <c r="A2031" t="s">
        <v>10062</v>
      </c>
      <c r="B2031" t="s">
        <v>6418</v>
      </c>
      <c r="C2031" s="1">
        <v>2</v>
      </c>
      <c r="D2031" s="4">
        <v>56.7</v>
      </c>
    </row>
    <row r="2032" spans="1:4">
      <c r="A2032" t="s">
        <v>10063</v>
      </c>
      <c r="B2032" t="s">
        <v>6418</v>
      </c>
      <c r="C2032" s="1">
        <v>2</v>
      </c>
      <c r="D2032" s="4">
        <v>335</v>
      </c>
    </row>
    <row r="2033" spans="1:4">
      <c r="A2033" t="s">
        <v>10064</v>
      </c>
      <c r="B2033" t="s">
        <v>6418</v>
      </c>
      <c r="C2033" s="1">
        <v>2</v>
      </c>
      <c r="D2033" s="4">
        <v>34.72</v>
      </c>
    </row>
    <row r="2034" spans="1:4">
      <c r="A2034" t="s">
        <v>11970</v>
      </c>
      <c r="B2034" t="s">
        <v>6418</v>
      </c>
      <c r="C2034" s="1">
        <v>2</v>
      </c>
      <c r="D2034" s="4">
        <v>366.5</v>
      </c>
    </row>
    <row r="2035" spans="1:4">
      <c r="A2035" t="s">
        <v>10065</v>
      </c>
      <c r="B2035" t="s">
        <v>6418</v>
      </c>
      <c r="C2035" s="1">
        <v>2</v>
      </c>
      <c r="D2035" s="4">
        <v>225</v>
      </c>
    </row>
    <row r="2036" spans="1:4">
      <c r="A2036" t="s">
        <v>11973</v>
      </c>
      <c r="B2036" t="s">
        <v>6418</v>
      </c>
      <c r="C2036" s="1">
        <v>2</v>
      </c>
      <c r="D2036" s="4">
        <v>635.6</v>
      </c>
    </row>
    <row r="2037" spans="1:4">
      <c r="A2037" t="s">
        <v>10071</v>
      </c>
      <c r="B2037" t="s">
        <v>6418</v>
      </c>
      <c r="C2037" s="1">
        <v>2</v>
      </c>
      <c r="D2037" s="4">
        <v>96.22</v>
      </c>
    </row>
    <row r="2038" spans="1:4">
      <c r="A2038" t="s">
        <v>10084</v>
      </c>
      <c r="B2038" t="s">
        <v>6418</v>
      </c>
      <c r="C2038" s="1">
        <v>2</v>
      </c>
      <c r="D2038" s="4">
        <v>225</v>
      </c>
    </row>
    <row r="2039" spans="1:4">
      <c r="A2039" t="s">
        <v>11977</v>
      </c>
      <c r="B2039" t="s">
        <v>6418</v>
      </c>
      <c r="C2039" s="1">
        <v>2</v>
      </c>
      <c r="D2039" s="4">
        <v>40</v>
      </c>
    </row>
    <row r="2040" spans="1:4">
      <c r="A2040" t="s">
        <v>10097</v>
      </c>
      <c r="B2040" t="s">
        <v>6418</v>
      </c>
      <c r="C2040" s="1">
        <v>2</v>
      </c>
      <c r="D2040" s="4">
        <v>2787.12</v>
      </c>
    </row>
    <row r="2041" spans="1:4">
      <c r="A2041" t="s">
        <v>10100</v>
      </c>
      <c r="B2041" t="s">
        <v>6418</v>
      </c>
      <c r="C2041" s="1">
        <v>2</v>
      </c>
      <c r="D2041" s="4">
        <v>150</v>
      </c>
    </row>
    <row r="2042" spans="1:4">
      <c r="A2042" t="s">
        <v>10102</v>
      </c>
      <c r="B2042" t="s">
        <v>6418</v>
      </c>
      <c r="C2042" s="1">
        <v>2</v>
      </c>
      <c r="D2042" s="4">
        <v>286.5</v>
      </c>
    </row>
    <row r="2043" spans="1:4">
      <c r="A2043" t="s">
        <v>11985</v>
      </c>
      <c r="B2043" t="s">
        <v>6418</v>
      </c>
      <c r="C2043" s="1">
        <v>2</v>
      </c>
      <c r="D2043" s="4">
        <v>24</v>
      </c>
    </row>
    <row r="2044" spans="1:4">
      <c r="A2044" t="s">
        <v>11986</v>
      </c>
      <c r="B2044" t="s">
        <v>6418</v>
      </c>
      <c r="C2044" s="1">
        <v>2</v>
      </c>
      <c r="D2044" s="4">
        <v>907.2</v>
      </c>
    </row>
    <row r="2045" spans="1:4">
      <c r="A2045" t="s">
        <v>10114</v>
      </c>
      <c r="B2045" t="s">
        <v>6418</v>
      </c>
      <c r="C2045" s="1">
        <v>2</v>
      </c>
      <c r="D2045" s="4">
        <v>305</v>
      </c>
    </row>
    <row r="2046" spans="1:4">
      <c r="A2046" t="s">
        <v>10118</v>
      </c>
      <c r="B2046" t="s">
        <v>6418</v>
      </c>
      <c r="C2046" s="1">
        <v>2</v>
      </c>
      <c r="D2046" s="4">
        <v>1067.7</v>
      </c>
    </row>
    <row r="2047" spans="1:4">
      <c r="A2047" t="s">
        <v>10119</v>
      </c>
      <c r="B2047" t="s">
        <v>6418</v>
      </c>
      <c r="C2047" s="1">
        <v>2</v>
      </c>
      <c r="D2047" s="4">
        <v>753.59</v>
      </c>
    </row>
    <row r="2048" spans="1:4">
      <c r="A2048" t="s">
        <v>11989</v>
      </c>
      <c r="B2048" t="s">
        <v>6418</v>
      </c>
      <c r="C2048" s="1">
        <v>2</v>
      </c>
      <c r="D2048" s="4">
        <v>0</v>
      </c>
    </row>
    <row r="2049" spans="1:4">
      <c r="A2049" t="s">
        <v>10120</v>
      </c>
      <c r="B2049" t="s">
        <v>6418</v>
      </c>
      <c r="C2049" s="1">
        <v>2</v>
      </c>
      <c r="D2049" s="4">
        <v>1219.47</v>
      </c>
    </row>
    <row r="2050" spans="1:4">
      <c r="A2050" t="s">
        <v>10124</v>
      </c>
      <c r="B2050" t="s">
        <v>6418</v>
      </c>
      <c r="C2050" s="1">
        <v>2</v>
      </c>
      <c r="D2050" s="4">
        <v>3074.4</v>
      </c>
    </row>
    <row r="2051" spans="1:4">
      <c r="A2051" t="s">
        <v>10127</v>
      </c>
      <c r="B2051" t="s">
        <v>6418</v>
      </c>
      <c r="C2051" s="1">
        <v>2</v>
      </c>
      <c r="D2051" s="4">
        <v>199.8</v>
      </c>
    </row>
    <row r="2052" spans="1:4">
      <c r="A2052" t="s">
        <v>10128</v>
      </c>
      <c r="B2052" t="s">
        <v>6418</v>
      </c>
      <c r="C2052" s="1">
        <v>2</v>
      </c>
      <c r="D2052" s="4">
        <v>3705.11</v>
      </c>
    </row>
    <row r="2053" spans="1:4">
      <c r="A2053" t="s">
        <v>10132</v>
      </c>
      <c r="B2053" t="s">
        <v>6418</v>
      </c>
      <c r="C2053" s="1">
        <v>2</v>
      </c>
      <c r="D2053" s="4">
        <v>2960.88</v>
      </c>
    </row>
    <row r="2054" spans="1:4">
      <c r="A2054" t="s">
        <v>10134</v>
      </c>
      <c r="B2054" t="s">
        <v>6418</v>
      </c>
      <c r="C2054" s="1">
        <v>2</v>
      </c>
      <c r="D2054" s="4">
        <v>45.12</v>
      </c>
    </row>
    <row r="2055" spans="1:4">
      <c r="A2055" t="s">
        <v>12001</v>
      </c>
      <c r="B2055" t="s">
        <v>6418</v>
      </c>
      <c r="C2055" s="1">
        <v>2</v>
      </c>
      <c r="D2055" s="4">
        <v>242.85</v>
      </c>
    </row>
    <row r="2056" spans="1:4">
      <c r="A2056" t="s">
        <v>10138</v>
      </c>
      <c r="B2056" t="s">
        <v>6418</v>
      </c>
      <c r="C2056" s="1">
        <v>2</v>
      </c>
      <c r="D2056" s="4">
        <v>604.5</v>
      </c>
    </row>
    <row r="2057" spans="1:4">
      <c r="A2057" t="s">
        <v>10142</v>
      </c>
      <c r="B2057" t="s">
        <v>6418</v>
      </c>
      <c r="C2057" s="1">
        <v>2</v>
      </c>
      <c r="D2057" s="4">
        <v>-339.45</v>
      </c>
    </row>
    <row r="2058" spans="1:4">
      <c r="A2058" t="s">
        <v>10144</v>
      </c>
      <c r="B2058" t="s">
        <v>6418</v>
      </c>
      <c r="C2058" s="1">
        <v>2</v>
      </c>
      <c r="D2058" s="4">
        <v>559.79</v>
      </c>
    </row>
    <row r="2059" spans="1:4">
      <c r="A2059" t="s">
        <v>10145</v>
      </c>
      <c r="B2059" t="s">
        <v>6418</v>
      </c>
      <c r="C2059" s="1">
        <v>2</v>
      </c>
      <c r="D2059" s="4">
        <v>324.17</v>
      </c>
    </row>
    <row r="2060" spans="1:4">
      <c r="A2060" t="s">
        <v>10151</v>
      </c>
      <c r="B2060" t="s">
        <v>6418</v>
      </c>
      <c r="C2060" s="1">
        <v>2</v>
      </c>
      <c r="D2060" s="4">
        <v>340</v>
      </c>
    </row>
    <row r="2061" spans="1:4">
      <c r="A2061" t="s">
        <v>10155</v>
      </c>
      <c r="B2061" t="s">
        <v>6418</v>
      </c>
      <c r="C2061" s="1">
        <v>2</v>
      </c>
      <c r="D2061" s="4">
        <v>785.67</v>
      </c>
    </row>
    <row r="2062" spans="1:4">
      <c r="A2062" t="s">
        <v>12007</v>
      </c>
      <c r="B2062" t="s">
        <v>6418</v>
      </c>
      <c r="C2062" s="1">
        <v>2</v>
      </c>
      <c r="D2062" s="4">
        <v>40</v>
      </c>
    </row>
    <row r="2063" spans="1:4">
      <c r="A2063" t="s">
        <v>10158</v>
      </c>
      <c r="B2063" t="s">
        <v>6418</v>
      </c>
      <c r="C2063" s="1">
        <v>2</v>
      </c>
      <c r="D2063" s="4">
        <v>1237.67</v>
      </c>
    </row>
    <row r="2064" spans="1:4">
      <c r="A2064" t="s">
        <v>12016</v>
      </c>
      <c r="B2064" t="s">
        <v>6418</v>
      </c>
      <c r="C2064" s="1">
        <v>2</v>
      </c>
      <c r="D2064" s="4">
        <v>6</v>
      </c>
    </row>
    <row r="2065" spans="1:4">
      <c r="A2065" t="s">
        <v>10182</v>
      </c>
      <c r="B2065" t="s">
        <v>6418</v>
      </c>
      <c r="C2065" s="1">
        <v>2</v>
      </c>
      <c r="D2065" s="4">
        <v>186.4</v>
      </c>
    </row>
    <row r="2066" spans="1:4">
      <c r="A2066" t="s">
        <v>10184</v>
      </c>
      <c r="B2066" t="s">
        <v>6418</v>
      </c>
      <c r="C2066" s="1">
        <v>2</v>
      </c>
      <c r="D2066" s="4">
        <v>562</v>
      </c>
    </row>
    <row r="2067" spans="1:4">
      <c r="A2067" t="s">
        <v>12034</v>
      </c>
      <c r="B2067" t="s">
        <v>6418</v>
      </c>
      <c r="C2067" s="1">
        <v>2</v>
      </c>
      <c r="D2067" s="4">
        <v>350</v>
      </c>
    </row>
    <row r="2068" spans="1:4">
      <c r="A2068" t="s">
        <v>12035</v>
      </c>
      <c r="B2068" t="s">
        <v>6418</v>
      </c>
      <c r="C2068" s="1">
        <v>2</v>
      </c>
      <c r="D2068" s="4">
        <v>6</v>
      </c>
    </row>
    <row r="2069" spans="1:4">
      <c r="A2069" t="s">
        <v>10196</v>
      </c>
      <c r="B2069" t="s">
        <v>6418</v>
      </c>
      <c r="C2069" s="1">
        <v>2</v>
      </c>
      <c r="D2069" s="4">
        <v>641.79999999999995</v>
      </c>
    </row>
    <row r="2070" spans="1:4">
      <c r="A2070" t="s">
        <v>10199</v>
      </c>
      <c r="B2070" t="s">
        <v>6418</v>
      </c>
      <c r="C2070" s="1">
        <v>2</v>
      </c>
      <c r="D2070" s="4">
        <v>570</v>
      </c>
    </row>
    <row r="2071" spans="1:4">
      <c r="A2071" t="s">
        <v>10204</v>
      </c>
      <c r="B2071" t="s">
        <v>6418</v>
      </c>
      <c r="C2071" s="1">
        <v>2</v>
      </c>
      <c r="D2071" s="4">
        <v>479.7</v>
      </c>
    </row>
    <row r="2072" spans="1:4">
      <c r="A2072" t="s">
        <v>10206</v>
      </c>
      <c r="B2072" t="s">
        <v>6418</v>
      </c>
      <c r="C2072" s="1">
        <v>2</v>
      </c>
      <c r="D2072" s="4">
        <v>0</v>
      </c>
    </row>
    <row r="2073" spans="1:4">
      <c r="A2073" t="s">
        <v>10211</v>
      </c>
      <c r="B2073" t="s">
        <v>6418</v>
      </c>
      <c r="C2073" s="1">
        <v>2</v>
      </c>
      <c r="D2073" s="4">
        <v>178</v>
      </c>
    </row>
    <row r="2074" spans="1:4">
      <c r="A2074" t="s">
        <v>10213</v>
      </c>
      <c r="B2074" t="s">
        <v>6418</v>
      </c>
      <c r="C2074" s="1">
        <v>2</v>
      </c>
      <c r="D2074" s="4">
        <v>1949.85</v>
      </c>
    </row>
    <row r="2075" spans="1:4">
      <c r="A2075" t="s">
        <v>5362</v>
      </c>
      <c r="B2075" t="s">
        <v>6418</v>
      </c>
      <c r="C2075" s="1">
        <v>2</v>
      </c>
      <c r="D2075" s="4">
        <v>725.94</v>
      </c>
    </row>
    <row r="2076" spans="1:4">
      <c r="A2076" t="s">
        <v>10225</v>
      </c>
      <c r="B2076" t="s">
        <v>6418</v>
      </c>
      <c r="C2076" s="1">
        <v>2</v>
      </c>
      <c r="D2076" s="4">
        <v>240</v>
      </c>
    </row>
    <row r="2077" spans="1:4">
      <c r="A2077" t="s">
        <v>10227</v>
      </c>
      <c r="B2077" t="s">
        <v>6418</v>
      </c>
      <c r="C2077" s="1">
        <v>2</v>
      </c>
      <c r="D2077" s="4">
        <v>98</v>
      </c>
    </row>
    <row r="2078" spans="1:4">
      <c r="A2078" t="s">
        <v>10233</v>
      </c>
      <c r="B2078" t="s">
        <v>6418</v>
      </c>
      <c r="C2078" s="1">
        <v>2</v>
      </c>
      <c r="D2078" s="4">
        <v>1600</v>
      </c>
    </row>
    <row r="2079" spans="1:4">
      <c r="A2079" t="s">
        <v>10236</v>
      </c>
      <c r="B2079" t="s">
        <v>6418</v>
      </c>
      <c r="C2079" s="1">
        <v>2</v>
      </c>
      <c r="D2079" s="4">
        <v>38.5</v>
      </c>
    </row>
    <row r="2080" spans="1:4">
      <c r="A2080" t="s">
        <v>10237</v>
      </c>
      <c r="B2080" t="s">
        <v>6418</v>
      </c>
      <c r="C2080" s="1">
        <v>2</v>
      </c>
      <c r="D2080" s="4">
        <v>240</v>
      </c>
    </row>
    <row r="2081" spans="1:4">
      <c r="A2081" t="s">
        <v>10241</v>
      </c>
      <c r="B2081" t="s">
        <v>6418</v>
      </c>
      <c r="C2081" s="1">
        <v>2</v>
      </c>
      <c r="D2081" s="4">
        <v>806.64</v>
      </c>
    </row>
    <row r="2082" spans="1:4">
      <c r="A2082" t="s">
        <v>10245</v>
      </c>
      <c r="B2082" t="s">
        <v>6418</v>
      </c>
      <c r="C2082" s="1">
        <v>2</v>
      </c>
      <c r="D2082" s="4">
        <v>932.05</v>
      </c>
    </row>
    <row r="2083" spans="1:4">
      <c r="A2083" t="s">
        <v>934</v>
      </c>
      <c r="B2083" t="s">
        <v>6418</v>
      </c>
      <c r="C2083" s="1">
        <v>2</v>
      </c>
      <c r="D2083" s="4">
        <v>715.9</v>
      </c>
    </row>
    <row r="2084" spans="1:4">
      <c r="A2084" t="s">
        <v>10251</v>
      </c>
      <c r="B2084" t="s">
        <v>6418</v>
      </c>
      <c r="C2084" s="1">
        <v>2</v>
      </c>
      <c r="D2084" s="4">
        <v>249.9</v>
      </c>
    </row>
    <row r="2085" spans="1:4">
      <c r="A2085" t="s">
        <v>12054</v>
      </c>
      <c r="B2085" t="s">
        <v>6418</v>
      </c>
      <c r="C2085" s="1">
        <v>2</v>
      </c>
      <c r="D2085" s="4">
        <v>1264.97</v>
      </c>
    </row>
    <row r="2086" spans="1:4">
      <c r="A2086" t="s">
        <v>10254</v>
      </c>
      <c r="B2086" t="s">
        <v>6418</v>
      </c>
      <c r="C2086" s="1">
        <v>2</v>
      </c>
      <c r="D2086" s="4">
        <v>301.69</v>
      </c>
    </row>
    <row r="2087" spans="1:4">
      <c r="A2087" t="s">
        <v>10258</v>
      </c>
      <c r="B2087" t="s">
        <v>6418</v>
      </c>
      <c r="C2087" s="1">
        <v>2</v>
      </c>
      <c r="D2087" s="4">
        <v>281.89999999999998</v>
      </c>
    </row>
    <row r="2088" spans="1:4">
      <c r="A2088" t="s">
        <v>12057</v>
      </c>
      <c r="B2088" t="s">
        <v>6418</v>
      </c>
      <c r="C2088" s="1">
        <v>2</v>
      </c>
      <c r="D2088" s="4">
        <v>423</v>
      </c>
    </row>
    <row r="2089" spans="1:4">
      <c r="A2089" t="s">
        <v>10268</v>
      </c>
      <c r="B2089" t="s">
        <v>6418</v>
      </c>
      <c r="C2089" s="1">
        <v>2</v>
      </c>
      <c r="D2089" s="4">
        <v>1205.5</v>
      </c>
    </row>
    <row r="2090" spans="1:4">
      <c r="A2090" t="s">
        <v>10271</v>
      </c>
      <c r="B2090" t="s">
        <v>6418</v>
      </c>
      <c r="C2090" s="1">
        <v>2</v>
      </c>
      <c r="D2090" s="4">
        <v>355.08</v>
      </c>
    </row>
    <row r="2091" spans="1:4">
      <c r="A2091" t="s">
        <v>12061</v>
      </c>
      <c r="B2091" t="s">
        <v>6418</v>
      </c>
      <c r="C2091" s="1">
        <v>2</v>
      </c>
      <c r="D2091" s="4">
        <v>6</v>
      </c>
    </row>
    <row r="2092" spans="1:4">
      <c r="A2092" t="s">
        <v>10277</v>
      </c>
      <c r="B2092" t="s">
        <v>6418</v>
      </c>
      <c r="C2092" s="1">
        <v>2</v>
      </c>
      <c r="D2092" s="4">
        <v>0</v>
      </c>
    </row>
    <row r="2093" spans="1:4">
      <c r="A2093" t="s">
        <v>10278</v>
      </c>
      <c r="B2093" t="s">
        <v>6418</v>
      </c>
      <c r="C2093" s="1">
        <v>2</v>
      </c>
      <c r="D2093" s="4">
        <v>1430</v>
      </c>
    </row>
    <row r="2094" spans="1:4">
      <c r="A2094" t="s">
        <v>10283</v>
      </c>
      <c r="B2094" t="s">
        <v>6418</v>
      </c>
      <c r="C2094" s="1">
        <v>2</v>
      </c>
      <c r="D2094" s="4">
        <v>99.98</v>
      </c>
    </row>
    <row r="2095" spans="1:4">
      <c r="A2095" t="s">
        <v>10297</v>
      </c>
      <c r="B2095" t="s">
        <v>6418</v>
      </c>
      <c r="C2095" s="1">
        <v>2</v>
      </c>
      <c r="D2095" s="4">
        <v>600</v>
      </c>
    </row>
    <row r="2096" spans="1:4">
      <c r="A2096" t="s">
        <v>10302</v>
      </c>
      <c r="B2096" t="s">
        <v>6418</v>
      </c>
      <c r="C2096" s="1">
        <v>2</v>
      </c>
      <c r="D2096" s="4">
        <v>1194</v>
      </c>
    </row>
    <row r="2097" spans="1:4">
      <c r="A2097" t="s">
        <v>10293</v>
      </c>
      <c r="B2097" t="s">
        <v>6418</v>
      </c>
      <c r="C2097" s="1">
        <v>2</v>
      </c>
      <c r="D2097" s="4">
        <v>790.02</v>
      </c>
    </row>
    <row r="2098" spans="1:4">
      <c r="A2098" t="s">
        <v>10294</v>
      </c>
      <c r="B2098" t="s">
        <v>6418</v>
      </c>
      <c r="C2098" s="1">
        <v>2</v>
      </c>
      <c r="D2098" s="4">
        <v>768.95</v>
      </c>
    </row>
    <row r="2099" spans="1:4">
      <c r="A2099" t="s">
        <v>10296</v>
      </c>
      <c r="B2099" t="s">
        <v>6418</v>
      </c>
      <c r="C2099" s="1">
        <v>2</v>
      </c>
      <c r="D2099" s="4">
        <v>494</v>
      </c>
    </row>
    <row r="2100" spans="1:4">
      <c r="A2100" t="s">
        <v>10305</v>
      </c>
      <c r="B2100" t="s">
        <v>6418</v>
      </c>
      <c r="C2100" s="1">
        <v>2</v>
      </c>
      <c r="D2100" s="4">
        <v>160</v>
      </c>
    </row>
    <row r="2101" spans="1:4">
      <c r="A2101" t="s">
        <v>10307</v>
      </c>
      <c r="B2101" t="s">
        <v>6418</v>
      </c>
      <c r="C2101" s="1">
        <v>2</v>
      </c>
      <c r="D2101" s="4">
        <v>126.33</v>
      </c>
    </row>
    <row r="2102" spans="1:4">
      <c r="A2102" t="s">
        <v>10310</v>
      </c>
      <c r="B2102" t="s">
        <v>6418</v>
      </c>
      <c r="C2102" s="1">
        <v>2</v>
      </c>
      <c r="D2102" s="4">
        <v>373.92</v>
      </c>
    </row>
    <row r="2103" spans="1:4">
      <c r="A2103" t="s">
        <v>10316</v>
      </c>
      <c r="B2103" t="s">
        <v>6418</v>
      </c>
      <c r="C2103" s="1">
        <v>2</v>
      </c>
      <c r="D2103" s="4">
        <v>2995.1</v>
      </c>
    </row>
    <row r="2104" spans="1:4">
      <c r="A2104" t="s">
        <v>10317</v>
      </c>
      <c r="B2104" t="s">
        <v>6418</v>
      </c>
      <c r="C2104" s="1">
        <v>2</v>
      </c>
      <c r="D2104" s="4">
        <v>418.12</v>
      </c>
    </row>
    <row r="2105" spans="1:4">
      <c r="A2105" t="s">
        <v>10318</v>
      </c>
      <c r="B2105" t="s">
        <v>6418</v>
      </c>
      <c r="C2105" s="1">
        <v>2</v>
      </c>
      <c r="D2105" s="4">
        <v>121.53</v>
      </c>
    </row>
    <row r="2106" spans="1:4">
      <c r="A2106" t="s">
        <v>10330</v>
      </c>
      <c r="B2106" t="s">
        <v>6418</v>
      </c>
      <c r="C2106" s="1">
        <v>2</v>
      </c>
      <c r="D2106" s="4">
        <v>200</v>
      </c>
    </row>
    <row r="2107" spans="1:4">
      <c r="A2107" t="s">
        <v>10337</v>
      </c>
      <c r="B2107" t="s">
        <v>6418</v>
      </c>
      <c r="C2107" s="1">
        <v>2</v>
      </c>
      <c r="D2107" s="4">
        <v>419.8</v>
      </c>
    </row>
    <row r="2108" spans="1:4">
      <c r="A2108" t="s">
        <v>10447</v>
      </c>
      <c r="B2108" t="s">
        <v>6418</v>
      </c>
      <c r="C2108" s="1">
        <v>2</v>
      </c>
      <c r="D2108" s="4">
        <v>0</v>
      </c>
    </row>
    <row r="2109" spans="1:4">
      <c r="A2109" t="s">
        <v>10409</v>
      </c>
      <c r="B2109" t="s">
        <v>6418</v>
      </c>
      <c r="C2109" s="1">
        <v>2</v>
      </c>
      <c r="D2109" s="4">
        <v>192</v>
      </c>
    </row>
    <row r="2110" spans="1:4">
      <c r="A2110" t="s">
        <v>10411</v>
      </c>
      <c r="B2110" t="s">
        <v>6418</v>
      </c>
      <c r="C2110" s="1">
        <v>2</v>
      </c>
      <c r="D2110" s="4">
        <v>3597.18</v>
      </c>
    </row>
    <row r="2111" spans="1:4">
      <c r="A2111" t="s">
        <v>10414</v>
      </c>
      <c r="B2111" t="s">
        <v>6418</v>
      </c>
      <c r="C2111" s="1">
        <v>2</v>
      </c>
      <c r="D2111" s="4">
        <v>1140</v>
      </c>
    </row>
    <row r="2112" spans="1:4">
      <c r="A2112" t="s">
        <v>10415</v>
      </c>
      <c r="B2112" t="s">
        <v>6418</v>
      </c>
      <c r="C2112" s="1">
        <v>2</v>
      </c>
      <c r="D2112" s="4">
        <v>95</v>
      </c>
    </row>
    <row r="2113" spans="1:4">
      <c r="A2113" t="s">
        <v>10422</v>
      </c>
      <c r="B2113" t="s">
        <v>6418</v>
      </c>
      <c r="C2113" s="1">
        <v>2</v>
      </c>
      <c r="D2113" s="4">
        <v>70</v>
      </c>
    </row>
    <row r="2114" spans="1:4">
      <c r="A2114" t="s">
        <v>10423</v>
      </c>
      <c r="B2114" t="s">
        <v>6418</v>
      </c>
      <c r="C2114" s="1">
        <v>2</v>
      </c>
      <c r="D2114" s="4">
        <v>0</v>
      </c>
    </row>
    <row r="2115" spans="1:4">
      <c r="A2115" t="s">
        <v>10425</v>
      </c>
      <c r="B2115" t="s">
        <v>6418</v>
      </c>
      <c r="C2115" s="1">
        <v>2</v>
      </c>
      <c r="D2115" s="4">
        <v>100</v>
      </c>
    </row>
    <row r="2116" spans="1:4">
      <c r="A2116" t="s">
        <v>10426</v>
      </c>
      <c r="B2116" t="s">
        <v>6418</v>
      </c>
      <c r="C2116" s="1">
        <v>2</v>
      </c>
      <c r="D2116" s="4">
        <v>16.5</v>
      </c>
    </row>
    <row r="2117" spans="1:4">
      <c r="A2117" t="s">
        <v>10428</v>
      </c>
      <c r="B2117" t="s">
        <v>6418</v>
      </c>
      <c r="C2117" s="1">
        <v>2</v>
      </c>
      <c r="D2117" s="4">
        <v>39.4</v>
      </c>
    </row>
    <row r="2118" spans="1:4">
      <c r="A2118" t="s">
        <v>12129</v>
      </c>
      <c r="B2118" t="s">
        <v>6418</v>
      </c>
      <c r="C2118" s="1">
        <v>2</v>
      </c>
      <c r="D2118" s="4">
        <v>110.95</v>
      </c>
    </row>
    <row r="2119" spans="1:4">
      <c r="A2119" t="s">
        <v>10439</v>
      </c>
      <c r="B2119" t="s">
        <v>6418</v>
      </c>
      <c r="C2119" s="1">
        <v>2</v>
      </c>
      <c r="D2119" s="4">
        <v>404</v>
      </c>
    </row>
    <row r="2120" spans="1:4">
      <c r="A2120" t="s">
        <v>10449</v>
      </c>
      <c r="B2120" t="s">
        <v>6418</v>
      </c>
      <c r="C2120" s="1">
        <v>2</v>
      </c>
      <c r="D2120" s="4">
        <v>539.89</v>
      </c>
    </row>
    <row r="2121" spans="1:4">
      <c r="A2121" t="s">
        <v>10451</v>
      </c>
      <c r="B2121" t="s">
        <v>6418</v>
      </c>
      <c r="C2121" s="1">
        <v>2</v>
      </c>
      <c r="D2121" s="4">
        <v>218.05</v>
      </c>
    </row>
    <row r="2122" spans="1:4">
      <c r="A2122" t="s">
        <v>10453</v>
      </c>
      <c r="B2122" t="s">
        <v>6418</v>
      </c>
      <c r="C2122" s="1">
        <v>2</v>
      </c>
      <c r="D2122" s="4">
        <v>7402.51</v>
      </c>
    </row>
    <row r="2123" spans="1:4">
      <c r="A2123" t="s">
        <v>10455</v>
      </c>
      <c r="B2123" t="s">
        <v>6418</v>
      </c>
      <c r="C2123" s="1">
        <v>2</v>
      </c>
      <c r="D2123" s="4">
        <v>2013.56</v>
      </c>
    </row>
    <row r="2124" spans="1:4">
      <c r="A2124" t="s">
        <v>12139</v>
      </c>
      <c r="B2124" t="s">
        <v>6418</v>
      </c>
      <c r="C2124" s="1">
        <v>2</v>
      </c>
      <c r="D2124" s="4">
        <v>65.78</v>
      </c>
    </row>
    <row r="2125" spans="1:4">
      <c r="A2125" t="s">
        <v>10466</v>
      </c>
      <c r="B2125" t="s">
        <v>6418</v>
      </c>
      <c r="C2125" s="1">
        <v>2</v>
      </c>
      <c r="D2125" s="4">
        <v>81.349999999999994</v>
      </c>
    </row>
    <row r="2126" spans="1:4">
      <c r="A2126" t="s">
        <v>10476</v>
      </c>
      <c r="B2126" t="s">
        <v>6418</v>
      </c>
      <c r="C2126" s="1">
        <v>2</v>
      </c>
      <c r="D2126" s="4">
        <v>247</v>
      </c>
    </row>
    <row r="2127" spans="1:4">
      <c r="A2127" t="s">
        <v>10511</v>
      </c>
      <c r="B2127" t="s">
        <v>6418</v>
      </c>
      <c r="C2127" s="1">
        <v>2</v>
      </c>
      <c r="D2127" s="4">
        <v>53.11</v>
      </c>
    </row>
    <row r="2128" spans="1:4">
      <c r="A2128" t="s">
        <v>10513</v>
      </c>
      <c r="B2128" t="s">
        <v>6418</v>
      </c>
      <c r="C2128" s="1">
        <v>2</v>
      </c>
      <c r="D2128" s="4">
        <v>294.51</v>
      </c>
    </row>
    <row r="2129" spans="1:4">
      <c r="A2129" t="s">
        <v>10503</v>
      </c>
      <c r="B2129" t="s">
        <v>6418</v>
      </c>
      <c r="C2129" s="1">
        <v>2</v>
      </c>
      <c r="D2129" s="4">
        <v>81.5</v>
      </c>
    </row>
    <row r="2130" spans="1:4">
      <c r="A2130" t="s">
        <v>10516</v>
      </c>
      <c r="B2130" t="s">
        <v>6418</v>
      </c>
      <c r="C2130" s="1">
        <v>2</v>
      </c>
      <c r="D2130" s="4">
        <v>168.35</v>
      </c>
    </row>
    <row r="2131" spans="1:4">
      <c r="A2131" t="s">
        <v>10517</v>
      </c>
      <c r="B2131" t="s">
        <v>6418</v>
      </c>
      <c r="C2131" s="1">
        <v>2</v>
      </c>
      <c r="D2131" s="4">
        <v>89.73</v>
      </c>
    </row>
    <row r="2132" spans="1:4">
      <c r="A2132" t="s">
        <v>10519</v>
      </c>
      <c r="B2132" t="s">
        <v>6418</v>
      </c>
      <c r="C2132" s="1">
        <v>2</v>
      </c>
      <c r="D2132" s="4">
        <v>2372.7199999999998</v>
      </c>
    </row>
    <row r="2133" spans="1:4">
      <c r="A2133" t="s">
        <v>10529</v>
      </c>
      <c r="B2133" t="s">
        <v>6418</v>
      </c>
      <c r="C2133" s="1">
        <v>2</v>
      </c>
      <c r="D2133" s="4">
        <v>435.84</v>
      </c>
    </row>
    <row r="2134" spans="1:4">
      <c r="A2134" t="s">
        <v>10545</v>
      </c>
      <c r="B2134" t="s">
        <v>6418</v>
      </c>
      <c r="C2134" s="1">
        <v>2</v>
      </c>
      <c r="D2134" s="4">
        <v>1282.73</v>
      </c>
    </row>
    <row r="2135" spans="1:4">
      <c r="A2135" t="s">
        <v>12156</v>
      </c>
      <c r="B2135" t="s">
        <v>6418</v>
      </c>
      <c r="C2135" s="1">
        <v>2</v>
      </c>
      <c r="D2135" s="4">
        <v>4146.68</v>
      </c>
    </row>
    <row r="2136" spans="1:4">
      <c r="A2136" t="s">
        <v>12161</v>
      </c>
      <c r="B2136" t="s">
        <v>6418</v>
      </c>
      <c r="C2136" s="1">
        <v>2</v>
      </c>
      <c r="D2136" s="4">
        <v>538</v>
      </c>
    </row>
    <row r="2137" spans="1:4">
      <c r="A2137" t="s">
        <v>10557</v>
      </c>
      <c r="B2137" t="s">
        <v>6418</v>
      </c>
      <c r="C2137" s="1">
        <v>2</v>
      </c>
      <c r="D2137" s="4">
        <v>43.96</v>
      </c>
    </row>
    <row r="2138" spans="1:4">
      <c r="A2138" t="s">
        <v>10570</v>
      </c>
      <c r="B2138" t="s">
        <v>6418</v>
      </c>
      <c r="C2138" s="1">
        <v>2</v>
      </c>
      <c r="D2138" s="4">
        <v>137.1</v>
      </c>
    </row>
    <row r="2139" spans="1:4">
      <c r="A2139" t="s">
        <v>10584</v>
      </c>
      <c r="B2139" t="s">
        <v>6418</v>
      </c>
      <c r="C2139" s="1">
        <v>2</v>
      </c>
      <c r="D2139" s="4">
        <v>100.22</v>
      </c>
    </row>
    <row r="2140" spans="1:4">
      <c r="A2140" t="s">
        <v>10585</v>
      </c>
      <c r="B2140" t="s">
        <v>6418</v>
      </c>
      <c r="C2140" s="1">
        <v>2</v>
      </c>
      <c r="D2140" s="4">
        <v>49.32</v>
      </c>
    </row>
    <row r="2141" spans="1:4">
      <c r="A2141" t="s">
        <v>12172</v>
      </c>
      <c r="B2141" t="s">
        <v>6418</v>
      </c>
      <c r="C2141" s="1">
        <v>2</v>
      </c>
      <c r="D2141" s="4">
        <v>40.98</v>
      </c>
    </row>
    <row r="2142" spans="1:4">
      <c r="A2142" t="s">
        <v>12180</v>
      </c>
      <c r="B2142" t="s">
        <v>6418</v>
      </c>
      <c r="C2142" s="1">
        <v>2</v>
      </c>
      <c r="D2142" s="4">
        <v>333.23</v>
      </c>
    </row>
    <row r="2143" spans="1:4">
      <c r="A2143" t="s">
        <v>10611</v>
      </c>
      <c r="B2143" t="s">
        <v>6418</v>
      </c>
      <c r="C2143" s="1">
        <v>2</v>
      </c>
      <c r="D2143" s="4">
        <v>103.94</v>
      </c>
    </row>
    <row r="2144" spans="1:4">
      <c r="A2144" t="s">
        <v>10617</v>
      </c>
      <c r="B2144" t="s">
        <v>6418</v>
      </c>
      <c r="C2144" s="1">
        <v>2</v>
      </c>
      <c r="D2144" s="4">
        <v>1250</v>
      </c>
    </row>
    <row r="2145" spans="1:4">
      <c r="A2145" t="s">
        <v>12182</v>
      </c>
      <c r="B2145" t="s">
        <v>6418</v>
      </c>
      <c r="C2145" s="1">
        <v>2</v>
      </c>
      <c r="D2145" s="4">
        <v>20</v>
      </c>
    </row>
    <row r="2146" spans="1:4">
      <c r="A2146" t="s">
        <v>12184</v>
      </c>
      <c r="B2146" t="s">
        <v>6418</v>
      </c>
      <c r="C2146" s="1">
        <v>2</v>
      </c>
      <c r="D2146" s="4">
        <v>0</v>
      </c>
    </row>
    <row r="2147" spans="1:4">
      <c r="A2147" t="s">
        <v>10630</v>
      </c>
      <c r="B2147" t="s">
        <v>6418</v>
      </c>
      <c r="C2147" s="1">
        <v>2</v>
      </c>
      <c r="D2147" s="4">
        <v>152</v>
      </c>
    </row>
    <row r="2148" spans="1:4">
      <c r="A2148" t="s">
        <v>10632</v>
      </c>
      <c r="B2148" t="s">
        <v>6418</v>
      </c>
      <c r="C2148" s="1">
        <v>2</v>
      </c>
      <c r="D2148" s="4">
        <v>332.35</v>
      </c>
    </row>
    <row r="2149" spans="1:4">
      <c r="A2149" t="s">
        <v>10639</v>
      </c>
      <c r="B2149" t="s">
        <v>6418</v>
      </c>
      <c r="C2149" s="1">
        <v>2</v>
      </c>
      <c r="D2149" s="4">
        <v>2487.35</v>
      </c>
    </row>
    <row r="2150" spans="1:4">
      <c r="A2150" t="s">
        <v>10654</v>
      </c>
      <c r="B2150" t="s">
        <v>6418</v>
      </c>
      <c r="C2150" s="1">
        <v>2</v>
      </c>
      <c r="D2150" s="4">
        <v>459.24</v>
      </c>
    </row>
    <row r="2151" spans="1:4">
      <c r="A2151" t="s">
        <v>12201</v>
      </c>
      <c r="B2151" t="s">
        <v>6418</v>
      </c>
      <c r="C2151" s="1">
        <v>2</v>
      </c>
      <c r="D2151" s="4">
        <v>90</v>
      </c>
    </row>
    <row r="2152" spans="1:4">
      <c r="A2152" t="s">
        <v>12204</v>
      </c>
      <c r="B2152" t="s">
        <v>6418</v>
      </c>
      <c r="C2152" s="1">
        <v>2</v>
      </c>
      <c r="D2152" s="4">
        <v>40</v>
      </c>
    </row>
    <row r="2153" spans="1:4">
      <c r="A2153" t="s">
        <v>10673</v>
      </c>
      <c r="B2153" t="s">
        <v>6418</v>
      </c>
      <c r="C2153" s="1">
        <v>1</v>
      </c>
      <c r="D2153" s="4">
        <v>52.8</v>
      </c>
    </row>
    <row r="2154" spans="1:4">
      <c r="A2154" t="s">
        <v>10666</v>
      </c>
      <c r="B2154" t="s">
        <v>6418</v>
      </c>
      <c r="C2154" s="1">
        <v>1</v>
      </c>
      <c r="D2154" s="4">
        <v>8.99</v>
      </c>
    </row>
    <row r="2155" spans="1:4">
      <c r="A2155" t="s">
        <v>10667</v>
      </c>
      <c r="B2155" t="s">
        <v>6418</v>
      </c>
      <c r="C2155" s="1">
        <v>1</v>
      </c>
      <c r="D2155" s="4">
        <v>1395</v>
      </c>
    </row>
    <row r="2156" spans="1:4">
      <c r="A2156" t="s">
        <v>10668</v>
      </c>
      <c r="B2156" t="s">
        <v>6418</v>
      </c>
      <c r="C2156" s="1">
        <v>1</v>
      </c>
      <c r="D2156" s="4">
        <v>190</v>
      </c>
    </row>
    <row r="2157" spans="1:4">
      <c r="A2157" t="s">
        <v>6421</v>
      </c>
      <c r="B2157" t="s">
        <v>6418</v>
      </c>
      <c r="C2157" s="1">
        <v>1</v>
      </c>
      <c r="D2157" s="4">
        <v>169.95</v>
      </c>
    </row>
    <row r="2158" spans="1:4">
      <c r="A2158" t="s">
        <v>6425</v>
      </c>
      <c r="B2158" t="s">
        <v>6418</v>
      </c>
      <c r="C2158" s="1">
        <v>1</v>
      </c>
      <c r="D2158" s="4">
        <v>418.94</v>
      </c>
    </row>
    <row r="2159" spans="1:4">
      <c r="A2159" t="s">
        <v>10669</v>
      </c>
      <c r="B2159" t="s">
        <v>6418</v>
      </c>
      <c r="C2159" s="1">
        <v>1</v>
      </c>
      <c r="D2159" s="4">
        <v>258.95</v>
      </c>
    </row>
    <row r="2160" spans="1:4">
      <c r="A2160" t="s">
        <v>10670</v>
      </c>
      <c r="B2160" t="s">
        <v>6418</v>
      </c>
      <c r="C2160" s="1">
        <v>1</v>
      </c>
      <c r="D2160" s="4">
        <v>3</v>
      </c>
    </row>
    <row r="2161" spans="1:4">
      <c r="A2161" t="s">
        <v>6431</v>
      </c>
      <c r="B2161" t="s">
        <v>6418</v>
      </c>
      <c r="C2161" s="1">
        <v>1</v>
      </c>
      <c r="D2161" s="4">
        <v>216.4</v>
      </c>
    </row>
    <row r="2162" spans="1:4">
      <c r="A2162" t="s">
        <v>6432</v>
      </c>
      <c r="B2162" t="s">
        <v>6418</v>
      </c>
      <c r="C2162" s="1">
        <v>1</v>
      </c>
      <c r="D2162" s="4">
        <v>173.12</v>
      </c>
    </row>
    <row r="2163" spans="1:4">
      <c r="A2163" t="s">
        <v>6433</v>
      </c>
      <c r="B2163" t="s">
        <v>6418</v>
      </c>
      <c r="C2163" s="1">
        <v>1</v>
      </c>
      <c r="D2163" s="4">
        <v>900</v>
      </c>
    </row>
    <row r="2164" spans="1:4">
      <c r="A2164" t="s">
        <v>10671</v>
      </c>
      <c r="B2164" t="s">
        <v>6418</v>
      </c>
      <c r="C2164" s="1">
        <v>1</v>
      </c>
      <c r="D2164" s="4">
        <v>35.54</v>
      </c>
    </row>
    <row r="2165" spans="1:4">
      <c r="A2165" t="s">
        <v>10672</v>
      </c>
      <c r="B2165" t="s">
        <v>6418</v>
      </c>
      <c r="C2165" s="1">
        <v>1</v>
      </c>
      <c r="D2165" s="4">
        <v>181.92</v>
      </c>
    </row>
    <row r="2166" spans="1:4">
      <c r="A2166" t="s">
        <v>6436</v>
      </c>
      <c r="B2166" t="s">
        <v>6418</v>
      </c>
      <c r="C2166" s="1">
        <v>1</v>
      </c>
      <c r="D2166" s="4">
        <v>52.15</v>
      </c>
    </row>
    <row r="2167" spans="1:4">
      <c r="A2167" t="s">
        <v>6439</v>
      </c>
      <c r="B2167" t="s">
        <v>6418</v>
      </c>
      <c r="C2167" s="1">
        <v>1</v>
      </c>
      <c r="D2167" s="4">
        <v>56</v>
      </c>
    </row>
    <row r="2168" spans="1:4">
      <c r="A2168" t="s">
        <v>10674</v>
      </c>
      <c r="B2168" t="s">
        <v>6418</v>
      </c>
      <c r="C2168" s="1">
        <v>1</v>
      </c>
      <c r="D2168" s="4">
        <v>15</v>
      </c>
    </row>
    <row r="2169" spans="1:4">
      <c r="A2169" t="s">
        <v>6441</v>
      </c>
      <c r="B2169" t="s">
        <v>6418</v>
      </c>
      <c r="C2169" s="1">
        <v>1</v>
      </c>
      <c r="D2169" s="4">
        <v>358</v>
      </c>
    </row>
    <row r="2170" spans="1:4">
      <c r="A2170" t="s">
        <v>6444</v>
      </c>
      <c r="B2170" t="s">
        <v>6418</v>
      </c>
      <c r="C2170" s="1">
        <v>1</v>
      </c>
      <c r="D2170" s="4">
        <v>179.95</v>
      </c>
    </row>
    <row r="2171" spans="1:4">
      <c r="A2171" t="s">
        <v>10677</v>
      </c>
      <c r="B2171" t="s">
        <v>6418</v>
      </c>
      <c r="C2171" s="1">
        <v>1</v>
      </c>
      <c r="D2171" s="4">
        <v>520</v>
      </c>
    </row>
    <row r="2172" spans="1:4">
      <c r="A2172" t="s">
        <v>6445</v>
      </c>
      <c r="B2172" t="s">
        <v>6418</v>
      </c>
      <c r="C2172" s="1">
        <v>1</v>
      </c>
      <c r="D2172" s="4">
        <v>2100</v>
      </c>
    </row>
    <row r="2173" spans="1:4">
      <c r="A2173" t="s">
        <v>1427</v>
      </c>
      <c r="B2173" t="s">
        <v>6418</v>
      </c>
      <c r="C2173" s="1">
        <v>1</v>
      </c>
      <c r="D2173" s="4">
        <v>450</v>
      </c>
    </row>
    <row r="2174" spans="1:4">
      <c r="A2174" t="s">
        <v>6450</v>
      </c>
      <c r="B2174" t="s">
        <v>6418</v>
      </c>
      <c r="C2174" s="1">
        <v>1</v>
      </c>
      <c r="D2174" s="4">
        <v>220</v>
      </c>
    </row>
    <row r="2175" spans="1:4">
      <c r="A2175" t="s">
        <v>10679</v>
      </c>
      <c r="B2175" t="s">
        <v>6418</v>
      </c>
      <c r="C2175" s="1">
        <v>1</v>
      </c>
      <c r="D2175" s="4">
        <v>1070.55</v>
      </c>
    </row>
    <row r="2176" spans="1:4">
      <c r="A2176" t="s">
        <v>10680</v>
      </c>
      <c r="B2176" t="s">
        <v>6418</v>
      </c>
      <c r="C2176" s="1">
        <v>1</v>
      </c>
      <c r="D2176" s="4">
        <v>170</v>
      </c>
    </row>
    <row r="2177" spans="1:4">
      <c r="A2177" t="s">
        <v>6454</v>
      </c>
      <c r="B2177" t="s">
        <v>6418</v>
      </c>
      <c r="C2177" s="1">
        <v>1</v>
      </c>
      <c r="D2177" s="4">
        <v>680</v>
      </c>
    </row>
    <row r="2178" spans="1:4">
      <c r="A2178" t="s">
        <v>10683</v>
      </c>
      <c r="B2178" t="s">
        <v>6418</v>
      </c>
      <c r="C2178" s="1">
        <v>1</v>
      </c>
      <c r="D2178" s="4">
        <v>28.5</v>
      </c>
    </row>
    <row r="2179" spans="1:4">
      <c r="A2179" t="s">
        <v>6458</v>
      </c>
      <c r="B2179" t="s">
        <v>6418</v>
      </c>
      <c r="C2179" s="1">
        <v>1</v>
      </c>
      <c r="D2179" s="4">
        <v>489.72</v>
      </c>
    </row>
    <row r="2180" spans="1:4">
      <c r="A2180" t="s">
        <v>6459</v>
      </c>
      <c r="B2180" t="s">
        <v>6418</v>
      </c>
      <c r="C2180" s="1">
        <v>1</v>
      </c>
      <c r="D2180" s="4">
        <v>69.989999999999995</v>
      </c>
    </row>
    <row r="2181" spans="1:4">
      <c r="A2181" t="s">
        <v>6460</v>
      </c>
      <c r="B2181" t="s">
        <v>6418</v>
      </c>
      <c r="C2181" s="1">
        <v>1</v>
      </c>
      <c r="D2181" s="4">
        <v>315</v>
      </c>
    </row>
    <row r="2182" spans="1:4">
      <c r="A2182" t="s">
        <v>10684</v>
      </c>
      <c r="B2182" t="s">
        <v>6418</v>
      </c>
      <c r="C2182" s="1">
        <v>1</v>
      </c>
      <c r="D2182" s="4">
        <v>300</v>
      </c>
    </row>
    <row r="2183" spans="1:4">
      <c r="A2183" t="s">
        <v>6462</v>
      </c>
      <c r="B2183" t="s">
        <v>6418</v>
      </c>
      <c r="C2183" s="1">
        <v>1</v>
      </c>
      <c r="D2183" s="4">
        <v>85</v>
      </c>
    </row>
    <row r="2184" spans="1:4">
      <c r="A2184" t="s">
        <v>6464</v>
      </c>
      <c r="B2184" t="s">
        <v>6418</v>
      </c>
      <c r="C2184" s="1">
        <v>1</v>
      </c>
      <c r="D2184" s="4">
        <v>326.64999999999998</v>
      </c>
    </row>
    <row r="2185" spans="1:4">
      <c r="A2185" t="s">
        <v>10687</v>
      </c>
      <c r="B2185" t="s">
        <v>6418</v>
      </c>
      <c r="C2185" s="1">
        <v>1</v>
      </c>
      <c r="D2185" s="4">
        <v>647.34</v>
      </c>
    </row>
    <row r="2186" spans="1:4">
      <c r="A2186" t="s">
        <v>6468</v>
      </c>
      <c r="B2186" t="s">
        <v>6418</v>
      </c>
      <c r="C2186" s="1">
        <v>1</v>
      </c>
      <c r="D2186" s="4">
        <v>548</v>
      </c>
    </row>
    <row r="2187" spans="1:4">
      <c r="A2187" t="s">
        <v>6472</v>
      </c>
      <c r="B2187" t="s">
        <v>6418</v>
      </c>
      <c r="C2187" s="1">
        <v>1</v>
      </c>
      <c r="D2187" s="4">
        <v>577.5</v>
      </c>
    </row>
    <row r="2188" spans="1:4">
      <c r="A2188" t="s">
        <v>6473</v>
      </c>
      <c r="B2188" t="s">
        <v>6418</v>
      </c>
      <c r="C2188" s="1">
        <v>1</v>
      </c>
      <c r="D2188" s="4">
        <v>760</v>
      </c>
    </row>
    <row r="2189" spans="1:4">
      <c r="A2189" t="s">
        <v>6474</v>
      </c>
      <c r="B2189" t="s">
        <v>6418</v>
      </c>
      <c r="C2189" s="1">
        <v>1</v>
      </c>
      <c r="D2189" s="4">
        <v>638.95000000000005</v>
      </c>
    </row>
    <row r="2190" spans="1:4">
      <c r="A2190" t="s">
        <v>6475</v>
      </c>
      <c r="B2190" t="s">
        <v>6418</v>
      </c>
      <c r="C2190" s="1">
        <v>1</v>
      </c>
      <c r="D2190" s="4">
        <v>359</v>
      </c>
    </row>
    <row r="2191" spans="1:4">
      <c r="A2191" t="s">
        <v>6476</v>
      </c>
      <c r="B2191" t="s">
        <v>6418</v>
      </c>
      <c r="C2191" s="1">
        <v>1</v>
      </c>
      <c r="D2191" s="4">
        <v>189</v>
      </c>
    </row>
    <row r="2192" spans="1:4">
      <c r="A2192" t="s">
        <v>6480</v>
      </c>
      <c r="B2192" t="s">
        <v>6418</v>
      </c>
      <c r="C2192" s="1">
        <v>1</v>
      </c>
      <c r="D2192" s="4">
        <v>425.86</v>
      </c>
    </row>
    <row r="2193" spans="1:4">
      <c r="A2193" t="s">
        <v>6481</v>
      </c>
      <c r="B2193" t="s">
        <v>6418</v>
      </c>
      <c r="C2193" s="1">
        <v>1</v>
      </c>
      <c r="D2193" s="4">
        <v>2890</v>
      </c>
    </row>
    <row r="2194" spans="1:4">
      <c r="A2194" t="s">
        <v>6483</v>
      </c>
      <c r="B2194" t="s">
        <v>6418</v>
      </c>
      <c r="C2194" s="1">
        <v>1</v>
      </c>
      <c r="D2194" s="4">
        <v>1943.67</v>
      </c>
    </row>
    <row r="2195" spans="1:4">
      <c r="A2195" t="s">
        <v>6484</v>
      </c>
      <c r="B2195" t="s">
        <v>6418</v>
      </c>
      <c r="C2195" s="1">
        <v>1</v>
      </c>
      <c r="D2195" s="4">
        <v>1100</v>
      </c>
    </row>
    <row r="2196" spans="1:4">
      <c r="A2196" t="s">
        <v>10693</v>
      </c>
      <c r="B2196" t="s">
        <v>6418</v>
      </c>
      <c r="C2196" s="1">
        <v>1</v>
      </c>
      <c r="D2196" s="4">
        <v>345</v>
      </c>
    </row>
    <row r="2197" spans="1:4">
      <c r="A2197" t="s">
        <v>10694</v>
      </c>
      <c r="B2197" t="s">
        <v>6418</v>
      </c>
      <c r="C2197" s="1">
        <v>1</v>
      </c>
      <c r="D2197" s="4">
        <v>425</v>
      </c>
    </row>
    <row r="2198" spans="1:4">
      <c r="A2198" t="s">
        <v>10695</v>
      </c>
      <c r="B2198" t="s">
        <v>6418</v>
      </c>
      <c r="C2198" s="1">
        <v>1</v>
      </c>
      <c r="D2198" s="4">
        <v>225</v>
      </c>
    </row>
    <row r="2199" spans="1:4">
      <c r="A2199" t="s">
        <v>6489</v>
      </c>
      <c r="B2199" t="s">
        <v>6418</v>
      </c>
      <c r="C2199" s="1">
        <v>1</v>
      </c>
      <c r="D2199" s="4">
        <v>820</v>
      </c>
    </row>
    <row r="2200" spans="1:4">
      <c r="A2200" t="s">
        <v>10696</v>
      </c>
      <c r="B2200" t="s">
        <v>6418</v>
      </c>
      <c r="C2200" s="1">
        <v>1</v>
      </c>
      <c r="D2200" s="4">
        <v>540</v>
      </c>
    </row>
    <row r="2201" spans="1:4">
      <c r="A2201" t="s">
        <v>6491</v>
      </c>
      <c r="B2201" t="s">
        <v>6418</v>
      </c>
      <c r="C2201" s="1">
        <v>1</v>
      </c>
      <c r="D2201" s="4">
        <v>150</v>
      </c>
    </row>
    <row r="2202" spans="1:4">
      <c r="A2202" t="s">
        <v>6493</v>
      </c>
      <c r="B2202" t="s">
        <v>6418</v>
      </c>
      <c r="C2202" s="1">
        <v>1</v>
      </c>
      <c r="D2202" s="4">
        <v>1200</v>
      </c>
    </row>
    <row r="2203" spans="1:4">
      <c r="A2203" t="s">
        <v>6495</v>
      </c>
      <c r="B2203" t="s">
        <v>6418</v>
      </c>
      <c r="C2203" s="1">
        <v>1</v>
      </c>
      <c r="D2203" s="4">
        <v>3627</v>
      </c>
    </row>
    <row r="2204" spans="1:4">
      <c r="A2204" t="s">
        <v>10697</v>
      </c>
      <c r="B2204" t="s">
        <v>6418</v>
      </c>
      <c r="C2204" s="1">
        <v>1</v>
      </c>
      <c r="D2204" s="4">
        <v>337.71</v>
      </c>
    </row>
    <row r="2205" spans="1:4">
      <c r="A2205" t="s">
        <v>10698</v>
      </c>
      <c r="B2205" t="s">
        <v>6418</v>
      </c>
      <c r="C2205" s="1">
        <v>1</v>
      </c>
      <c r="D2205" s="4">
        <v>250</v>
      </c>
    </row>
    <row r="2206" spans="1:4">
      <c r="A2206" t="s">
        <v>10700</v>
      </c>
      <c r="B2206" t="s">
        <v>6418</v>
      </c>
      <c r="C2206" s="1">
        <v>1</v>
      </c>
      <c r="D2206" s="4">
        <v>15.04</v>
      </c>
    </row>
    <row r="2207" spans="1:4">
      <c r="A2207" t="s">
        <v>6515</v>
      </c>
      <c r="B2207" t="s">
        <v>6418</v>
      </c>
      <c r="C2207" s="1">
        <v>1</v>
      </c>
      <c r="D2207" s="4">
        <v>16.25</v>
      </c>
    </row>
    <row r="2208" spans="1:4">
      <c r="A2208" t="s">
        <v>10702</v>
      </c>
      <c r="B2208" t="s">
        <v>6418</v>
      </c>
      <c r="C2208" s="1">
        <v>1</v>
      </c>
      <c r="D2208" s="4">
        <v>316.51</v>
      </c>
    </row>
    <row r="2209" spans="1:4">
      <c r="A2209" t="s">
        <v>10703</v>
      </c>
      <c r="B2209" t="s">
        <v>6418</v>
      </c>
      <c r="C2209" s="1">
        <v>1</v>
      </c>
      <c r="D2209" s="4">
        <v>2.29</v>
      </c>
    </row>
    <row r="2210" spans="1:4">
      <c r="A2210" t="s">
        <v>10704</v>
      </c>
      <c r="B2210" t="s">
        <v>6418</v>
      </c>
      <c r="C2210" s="1">
        <v>1</v>
      </c>
      <c r="D2210" s="4">
        <v>1080.58</v>
      </c>
    </row>
    <row r="2211" spans="1:4">
      <c r="A2211" t="s">
        <v>6523</v>
      </c>
      <c r="B2211" t="s">
        <v>6418</v>
      </c>
      <c r="C2211" s="1">
        <v>1</v>
      </c>
      <c r="D2211" s="4">
        <v>102</v>
      </c>
    </row>
    <row r="2212" spans="1:4">
      <c r="A2212" t="s">
        <v>10705</v>
      </c>
      <c r="B2212" t="s">
        <v>6418</v>
      </c>
      <c r="C2212" s="1">
        <v>1</v>
      </c>
      <c r="D2212" s="4">
        <v>1059.5899999999999</v>
      </c>
    </row>
    <row r="2213" spans="1:4">
      <c r="A2213" t="s">
        <v>6524</v>
      </c>
      <c r="B2213" t="s">
        <v>6418</v>
      </c>
      <c r="C2213" s="1">
        <v>1</v>
      </c>
      <c r="D2213" s="4">
        <v>20</v>
      </c>
    </row>
    <row r="2214" spans="1:4">
      <c r="A2214" t="s">
        <v>10706</v>
      </c>
      <c r="B2214" t="s">
        <v>6418</v>
      </c>
      <c r="C2214" s="1">
        <v>1</v>
      </c>
      <c r="D2214" s="4">
        <v>62</v>
      </c>
    </row>
    <row r="2215" spans="1:4">
      <c r="A2215" t="s">
        <v>6526</v>
      </c>
      <c r="B2215" t="s">
        <v>6418</v>
      </c>
      <c r="C2215" s="1">
        <v>1</v>
      </c>
      <c r="D2215" s="4">
        <v>348.35</v>
      </c>
    </row>
    <row r="2216" spans="1:4">
      <c r="A2216" t="s">
        <v>10707</v>
      </c>
      <c r="B2216" t="s">
        <v>6418</v>
      </c>
      <c r="C2216" s="1">
        <v>1</v>
      </c>
      <c r="D2216" s="4">
        <v>557.03</v>
      </c>
    </row>
    <row r="2217" spans="1:4">
      <c r="A2217" t="s">
        <v>10708</v>
      </c>
      <c r="B2217" t="s">
        <v>6418</v>
      </c>
      <c r="C2217" s="1">
        <v>1</v>
      </c>
      <c r="D2217" s="4">
        <v>132.56</v>
      </c>
    </row>
    <row r="2218" spans="1:4">
      <c r="A2218" t="s">
        <v>6528</v>
      </c>
      <c r="B2218" t="s">
        <v>6418</v>
      </c>
      <c r="C2218" s="1">
        <v>1</v>
      </c>
      <c r="D2218" s="4">
        <v>969</v>
      </c>
    </row>
    <row r="2219" spans="1:4">
      <c r="A2219" t="s">
        <v>6530</v>
      </c>
      <c r="B2219" t="s">
        <v>6418</v>
      </c>
      <c r="C2219" s="1">
        <v>1</v>
      </c>
      <c r="D2219" s="4">
        <v>2089</v>
      </c>
    </row>
    <row r="2220" spans="1:4">
      <c r="A2220" t="s">
        <v>6531</v>
      </c>
      <c r="B2220" t="s">
        <v>6418</v>
      </c>
      <c r="C2220" s="1">
        <v>1</v>
      </c>
      <c r="D2220" s="4">
        <v>660</v>
      </c>
    </row>
    <row r="2221" spans="1:4">
      <c r="A2221" t="s">
        <v>6532</v>
      </c>
      <c r="B2221" t="s">
        <v>6418</v>
      </c>
      <c r="C2221" s="1">
        <v>1</v>
      </c>
      <c r="D2221" s="4">
        <v>467.88</v>
      </c>
    </row>
    <row r="2222" spans="1:4">
      <c r="A2222" t="s">
        <v>10710</v>
      </c>
      <c r="B2222" t="s">
        <v>6418</v>
      </c>
      <c r="C2222" s="1">
        <v>1</v>
      </c>
      <c r="D2222" s="4">
        <v>374.85</v>
      </c>
    </row>
    <row r="2223" spans="1:4">
      <c r="A2223" t="s">
        <v>6536</v>
      </c>
      <c r="B2223" t="s">
        <v>6418</v>
      </c>
      <c r="C2223" s="1">
        <v>1</v>
      </c>
      <c r="D2223" s="4">
        <v>335</v>
      </c>
    </row>
    <row r="2224" spans="1:4">
      <c r="A2224" t="s">
        <v>6539</v>
      </c>
      <c r="B2224" t="s">
        <v>6418</v>
      </c>
      <c r="C2224" s="1">
        <v>1</v>
      </c>
      <c r="D2224" s="4">
        <v>149.99</v>
      </c>
    </row>
    <row r="2225" spans="1:4">
      <c r="A2225" t="s">
        <v>6541</v>
      </c>
      <c r="B2225" t="s">
        <v>6418</v>
      </c>
      <c r="C2225" s="1">
        <v>1</v>
      </c>
      <c r="D2225" s="4">
        <v>275</v>
      </c>
    </row>
    <row r="2226" spans="1:4">
      <c r="A2226" t="s">
        <v>6543</v>
      </c>
      <c r="B2226" t="s">
        <v>6418</v>
      </c>
      <c r="C2226" s="1">
        <v>1</v>
      </c>
      <c r="D2226" s="4">
        <v>3879.6</v>
      </c>
    </row>
    <row r="2227" spans="1:4">
      <c r="A2227" t="s">
        <v>10712</v>
      </c>
      <c r="B2227" t="s">
        <v>6418</v>
      </c>
      <c r="C2227" s="1">
        <v>1</v>
      </c>
      <c r="D2227" s="4">
        <v>3015.7</v>
      </c>
    </row>
    <row r="2228" spans="1:4">
      <c r="A2228" t="s">
        <v>10713</v>
      </c>
      <c r="B2228" t="s">
        <v>6418</v>
      </c>
      <c r="C2228" s="1">
        <v>1</v>
      </c>
      <c r="D2228" s="4">
        <v>353</v>
      </c>
    </row>
    <row r="2229" spans="1:4">
      <c r="A2229" t="s">
        <v>10714</v>
      </c>
      <c r="B2229" t="s">
        <v>6418</v>
      </c>
      <c r="C2229" s="1">
        <v>1</v>
      </c>
      <c r="D2229" s="4">
        <v>70.67</v>
      </c>
    </row>
    <row r="2230" spans="1:4">
      <c r="A2230" t="s">
        <v>6545</v>
      </c>
      <c r="B2230" t="s">
        <v>6418</v>
      </c>
      <c r="C2230" s="1">
        <v>1</v>
      </c>
      <c r="D2230" s="4">
        <v>76.89</v>
      </c>
    </row>
    <row r="2231" spans="1:4">
      <c r="A2231" t="s">
        <v>10715</v>
      </c>
      <c r="B2231" t="s">
        <v>6418</v>
      </c>
      <c r="C2231" s="1">
        <v>1</v>
      </c>
      <c r="D2231" s="4">
        <v>831.04</v>
      </c>
    </row>
    <row r="2232" spans="1:4">
      <c r="A2232" t="s">
        <v>6548</v>
      </c>
      <c r="B2232" t="s">
        <v>6418</v>
      </c>
      <c r="C2232" s="1">
        <v>1</v>
      </c>
      <c r="D2232" s="4">
        <v>36</v>
      </c>
    </row>
    <row r="2233" spans="1:4">
      <c r="A2233" t="s">
        <v>6549</v>
      </c>
      <c r="B2233" t="s">
        <v>6418</v>
      </c>
      <c r="C2233" s="1">
        <v>1</v>
      </c>
      <c r="D2233" s="4">
        <v>390</v>
      </c>
    </row>
    <row r="2234" spans="1:4">
      <c r="A2234" t="s">
        <v>1219</v>
      </c>
      <c r="B2234" t="s">
        <v>6418</v>
      </c>
      <c r="C2234" s="1">
        <v>1</v>
      </c>
      <c r="D2234" s="4">
        <v>200</v>
      </c>
    </row>
    <row r="2235" spans="1:4">
      <c r="A2235" t="s">
        <v>10718</v>
      </c>
      <c r="B2235" t="s">
        <v>6418</v>
      </c>
      <c r="C2235" s="1">
        <v>1</v>
      </c>
      <c r="D2235" s="4">
        <v>85</v>
      </c>
    </row>
    <row r="2236" spans="1:4">
      <c r="A2236" t="s">
        <v>6735</v>
      </c>
      <c r="B2236" t="s">
        <v>6418</v>
      </c>
      <c r="C2236" s="1">
        <v>1</v>
      </c>
      <c r="D2236" s="4">
        <v>59.46</v>
      </c>
    </row>
    <row r="2237" spans="1:4">
      <c r="A2237" t="s">
        <v>6551</v>
      </c>
      <c r="B2237" t="s">
        <v>6418</v>
      </c>
      <c r="C2237" s="1">
        <v>1</v>
      </c>
      <c r="D2237" s="4">
        <v>1745</v>
      </c>
    </row>
    <row r="2238" spans="1:4">
      <c r="A2238" t="s">
        <v>10720</v>
      </c>
      <c r="B2238" t="s">
        <v>6418</v>
      </c>
      <c r="C2238" s="1">
        <v>1</v>
      </c>
      <c r="D2238" s="4">
        <v>29.94</v>
      </c>
    </row>
    <row r="2239" spans="1:4">
      <c r="A2239" t="s">
        <v>6552</v>
      </c>
      <c r="B2239" t="s">
        <v>6418</v>
      </c>
      <c r="C2239" s="1">
        <v>1</v>
      </c>
      <c r="D2239" s="4">
        <v>1840.74</v>
      </c>
    </row>
    <row r="2240" spans="1:4">
      <c r="A2240" t="s">
        <v>6555</v>
      </c>
      <c r="B2240" t="s">
        <v>6418</v>
      </c>
      <c r="C2240" s="1">
        <v>1</v>
      </c>
      <c r="D2240" s="4">
        <v>390</v>
      </c>
    </row>
    <row r="2241" spans="1:4">
      <c r="A2241" t="s">
        <v>6557</v>
      </c>
      <c r="B2241" t="s">
        <v>6418</v>
      </c>
      <c r="C2241" s="1">
        <v>1</v>
      </c>
      <c r="D2241" s="4">
        <v>47.19</v>
      </c>
    </row>
    <row r="2242" spans="1:4">
      <c r="A2242" t="s">
        <v>10721</v>
      </c>
      <c r="B2242" t="s">
        <v>6418</v>
      </c>
      <c r="C2242" s="1">
        <v>1</v>
      </c>
      <c r="D2242" s="4">
        <v>3</v>
      </c>
    </row>
    <row r="2243" spans="1:4">
      <c r="A2243" t="s">
        <v>6562</v>
      </c>
      <c r="B2243" t="s">
        <v>6418</v>
      </c>
      <c r="C2243" s="1">
        <v>1</v>
      </c>
      <c r="D2243" s="4">
        <v>2575.4</v>
      </c>
    </row>
    <row r="2244" spans="1:4">
      <c r="A2244" t="s">
        <v>6563</v>
      </c>
      <c r="B2244" t="s">
        <v>6418</v>
      </c>
      <c r="C2244" s="1">
        <v>1</v>
      </c>
      <c r="D2244" s="4">
        <v>63</v>
      </c>
    </row>
    <row r="2245" spans="1:4">
      <c r="A2245" t="s">
        <v>6566</v>
      </c>
      <c r="B2245" t="s">
        <v>6418</v>
      </c>
      <c r="C2245" s="1">
        <v>1</v>
      </c>
      <c r="D2245" s="4">
        <v>247.4</v>
      </c>
    </row>
    <row r="2246" spans="1:4">
      <c r="A2246" t="s">
        <v>10722</v>
      </c>
      <c r="B2246" t="s">
        <v>6418</v>
      </c>
      <c r="C2246" s="1">
        <v>1</v>
      </c>
      <c r="D2246" s="4">
        <v>200</v>
      </c>
    </row>
    <row r="2247" spans="1:4">
      <c r="A2247" t="s">
        <v>6568</v>
      </c>
      <c r="B2247" t="s">
        <v>6418</v>
      </c>
      <c r="C2247" s="1">
        <v>1</v>
      </c>
      <c r="D2247" s="4">
        <v>39.99</v>
      </c>
    </row>
    <row r="2248" spans="1:4">
      <c r="A2248" t="s">
        <v>10723</v>
      </c>
      <c r="B2248" t="s">
        <v>6418</v>
      </c>
      <c r="C2248" s="1">
        <v>1</v>
      </c>
      <c r="D2248" s="4">
        <v>1.06</v>
      </c>
    </row>
    <row r="2249" spans="1:4">
      <c r="A2249" t="s">
        <v>6574</v>
      </c>
      <c r="B2249" t="s">
        <v>6418</v>
      </c>
      <c r="C2249" s="1">
        <v>1</v>
      </c>
      <c r="D2249" s="4">
        <v>674</v>
      </c>
    </row>
    <row r="2250" spans="1:4">
      <c r="A2250" t="s">
        <v>10724</v>
      </c>
      <c r="B2250" t="s">
        <v>6418</v>
      </c>
      <c r="C2250" s="1">
        <v>1</v>
      </c>
      <c r="D2250" s="4">
        <v>80.989999999999995</v>
      </c>
    </row>
    <row r="2251" spans="1:4">
      <c r="A2251" t="s">
        <v>6742</v>
      </c>
      <c r="B2251" t="s">
        <v>6418</v>
      </c>
      <c r="C2251" s="1">
        <v>1</v>
      </c>
      <c r="D2251" s="4">
        <v>745</v>
      </c>
    </row>
    <row r="2252" spans="1:4">
      <c r="A2252" t="s">
        <v>6743</v>
      </c>
      <c r="B2252" t="s">
        <v>6418</v>
      </c>
      <c r="C2252" s="1">
        <v>1</v>
      </c>
      <c r="D2252" s="4">
        <v>176.8</v>
      </c>
    </row>
    <row r="2253" spans="1:4">
      <c r="A2253" t="s">
        <v>10725</v>
      </c>
      <c r="B2253" t="s">
        <v>6418</v>
      </c>
      <c r="C2253" s="1">
        <v>1</v>
      </c>
      <c r="D2253" s="4">
        <v>524</v>
      </c>
    </row>
    <row r="2254" spans="1:4">
      <c r="A2254" t="s">
        <v>10726</v>
      </c>
      <c r="B2254" t="s">
        <v>6418</v>
      </c>
      <c r="C2254" s="1">
        <v>1</v>
      </c>
      <c r="D2254" s="4">
        <v>80</v>
      </c>
    </row>
    <row r="2255" spans="1:4">
      <c r="A2255" t="s">
        <v>6578</v>
      </c>
      <c r="B2255" t="s">
        <v>6418</v>
      </c>
      <c r="C2255" s="1">
        <v>1</v>
      </c>
      <c r="D2255" s="4">
        <v>265</v>
      </c>
    </row>
    <row r="2256" spans="1:4">
      <c r="A2256" t="s">
        <v>6582</v>
      </c>
      <c r="B2256" t="s">
        <v>6418</v>
      </c>
      <c r="C2256" s="1">
        <v>1</v>
      </c>
      <c r="D2256" s="4">
        <v>300</v>
      </c>
    </row>
    <row r="2257" spans="1:4">
      <c r="A2257" t="s">
        <v>10727</v>
      </c>
      <c r="B2257" t="s">
        <v>6418</v>
      </c>
      <c r="C2257" s="1">
        <v>1</v>
      </c>
      <c r="D2257" s="4">
        <v>125</v>
      </c>
    </row>
    <row r="2258" spans="1:4">
      <c r="A2258" t="s">
        <v>6585</v>
      </c>
      <c r="B2258" t="s">
        <v>6418</v>
      </c>
      <c r="C2258" s="1">
        <v>1</v>
      </c>
      <c r="D2258" s="4">
        <v>250</v>
      </c>
    </row>
    <row r="2259" spans="1:4">
      <c r="A2259" t="s">
        <v>6589</v>
      </c>
      <c r="B2259" t="s">
        <v>6418</v>
      </c>
      <c r="C2259" s="1">
        <v>1</v>
      </c>
      <c r="D2259" s="4">
        <v>379</v>
      </c>
    </row>
    <row r="2260" spans="1:4">
      <c r="A2260" t="s">
        <v>6590</v>
      </c>
      <c r="B2260" t="s">
        <v>6418</v>
      </c>
      <c r="C2260" s="1">
        <v>1</v>
      </c>
      <c r="D2260" s="4">
        <v>500</v>
      </c>
    </row>
    <row r="2261" spans="1:4">
      <c r="A2261" t="s">
        <v>6592</v>
      </c>
      <c r="B2261" t="s">
        <v>6418</v>
      </c>
      <c r="C2261" s="1">
        <v>1</v>
      </c>
      <c r="D2261" s="4">
        <v>1920</v>
      </c>
    </row>
    <row r="2262" spans="1:4">
      <c r="A2262" t="s">
        <v>6593</v>
      </c>
      <c r="B2262" t="s">
        <v>6418</v>
      </c>
      <c r="C2262" s="1">
        <v>1</v>
      </c>
      <c r="D2262" s="4">
        <v>199</v>
      </c>
    </row>
    <row r="2263" spans="1:4">
      <c r="A2263" t="s">
        <v>6594</v>
      </c>
      <c r="B2263" t="s">
        <v>6418</v>
      </c>
      <c r="C2263" s="1">
        <v>1</v>
      </c>
      <c r="D2263" s="4">
        <v>380</v>
      </c>
    </row>
    <row r="2264" spans="1:4">
      <c r="A2264" t="s">
        <v>10730</v>
      </c>
      <c r="B2264" t="s">
        <v>6418</v>
      </c>
      <c r="C2264" s="1">
        <v>1</v>
      </c>
      <c r="D2264" s="4">
        <v>155</v>
      </c>
    </row>
    <row r="2265" spans="1:4">
      <c r="A2265" t="s">
        <v>6596</v>
      </c>
      <c r="B2265" t="s">
        <v>6418</v>
      </c>
      <c r="C2265" s="1">
        <v>1</v>
      </c>
      <c r="D2265" s="4">
        <v>258</v>
      </c>
    </row>
    <row r="2266" spans="1:4">
      <c r="A2266" t="s">
        <v>6745</v>
      </c>
      <c r="B2266" t="s">
        <v>6418</v>
      </c>
      <c r="C2266" s="1">
        <v>1</v>
      </c>
      <c r="D2266" s="4">
        <v>152</v>
      </c>
    </row>
    <row r="2267" spans="1:4">
      <c r="A2267" t="s">
        <v>6599</v>
      </c>
      <c r="B2267" t="s">
        <v>6418</v>
      </c>
      <c r="C2267" s="1">
        <v>1</v>
      </c>
      <c r="D2267" s="4">
        <v>531</v>
      </c>
    </row>
    <row r="2268" spans="1:4">
      <c r="A2268" t="s">
        <v>6601</v>
      </c>
      <c r="B2268" t="s">
        <v>6418</v>
      </c>
      <c r="C2268" s="1">
        <v>1</v>
      </c>
      <c r="D2268" s="4">
        <v>117.7</v>
      </c>
    </row>
    <row r="2269" spans="1:4">
      <c r="A2269" t="s">
        <v>10732</v>
      </c>
      <c r="B2269" t="s">
        <v>6418</v>
      </c>
      <c r="C2269" s="1">
        <v>1</v>
      </c>
      <c r="D2269" s="4">
        <v>540</v>
      </c>
    </row>
    <row r="2270" spans="1:4">
      <c r="A2270" t="s">
        <v>6604</v>
      </c>
      <c r="B2270" t="s">
        <v>6418</v>
      </c>
      <c r="C2270" s="1">
        <v>1</v>
      </c>
      <c r="D2270" s="4">
        <v>2047.98</v>
      </c>
    </row>
    <row r="2271" spans="1:4">
      <c r="A2271" t="s">
        <v>6605</v>
      </c>
      <c r="B2271" t="s">
        <v>6418</v>
      </c>
      <c r="C2271" s="1">
        <v>1</v>
      </c>
      <c r="D2271" s="4">
        <v>600</v>
      </c>
    </row>
    <row r="2272" spans="1:4">
      <c r="A2272" t="s">
        <v>6606</v>
      </c>
      <c r="B2272" t="s">
        <v>6418</v>
      </c>
      <c r="C2272" s="1">
        <v>1</v>
      </c>
      <c r="D2272" s="4">
        <v>60</v>
      </c>
    </row>
    <row r="2273" spans="1:4">
      <c r="A2273" t="s">
        <v>6607</v>
      </c>
      <c r="B2273" t="s">
        <v>6418</v>
      </c>
      <c r="C2273" s="1">
        <v>1</v>
      </c>
      <c r="D2273" s="4">
        <v>555</v>
      </c>
    </row>
    <row r="2274" spans="1:4">
      <c r="A2274" t="s">
        <v>10733</v>
      </c>
      <c r="B2274" t="s">
        <v>6418</v>
      </c>
      <c r="C2274" s="1">
        <v>1</v>
      </c>
      <c r="D2274" s="4">
        <v>200</v>
      </c>
    </row>
    <row r="2275" spans="1:4">
      <c r="A2275" t="s">
        <v>6610</v>
      </c>
      <c r="B2275" t="s">
        <v>6418</v>
      </c>
      <c r="C2275" s="1">
        <v>1</v>
      </c>
      <c r="D2275" s="4">
        <v>20</v>
      </c>
    </row>
    <row r="2276" spans="1:4">
      <c r="A2276" t="s">
        <v>6611</v>
      </c>
      <c r="B2276" t="s">
        <v>6418</v>
      </c>
      <c r="C2276" s="1">
        <v>1</v>
      </c>
      <c r="D2276" s="4">
        <v>495</v>
      </c>
    </row>
    <row r="2277" spans="1:4">
      <c r="A2277" t="s">
        <v>6746</v>
      </c>
      <c r="B2277" t="s">
        <v>6418</v>
      </c>
      <c r="C2277" s="1">
        <v>1</v>
      </c>
      <c r="D2277" s="4">
        <v>920</v>
      </c>
    </row>
    <row r="2278" spans="1:4">
      <c r="A2278" t="s">
        <v>6616</v>
      </c>
      <c r="B2278" t="s">
        <v>6418</v>
      </c>
      <c r="C2278" s="1">
        <v>1</v>
      </c>
      <c r="D2278" s="4">
        <v>81.72</v>
      </c>
    </row>
    <row r="2279" spans="1:4">
      <c r="A2279" t="s">
        <v>10734</v>
      </c>
      <c r="B2279" t="s">
        <v>6418</v>
      </c>
      <c r="C2279" s="1">
        <v>1</v>
      </c>
      <c r="D2279" s="4">
        <v>900</v>
      </c>
    </row>
    <row r="2280" spans="1:4">
      <c r="A2280" t="s">
        <v>6617</v>
      </c>
      <c r="B2280" t="s">
        <v>6418</v>
      </c>
      <c r="C2280" s="1">
        <v>1</v>
      </c>
      <c r="D2280" s="4">
        <v>128</v>
      </c>
    </row>
    <row r="2281" spans="1:4">
      <c r="A2281" t="s">
        <v>6618</v>
      </c>
      <c r="B2281" t="s">
        <v>6418</v>
      </c>
      <c r="C2281" s="1">
        <v>1</v>
      </c>
      <c r="D2281" s="4">
        <v>2800</v>
      </c>
    </row>
    <row r="2282" spans="1:4">
      <c r="A2282" t="s">
        <v>6619</v>
      </c>
      <c r="B2282" t="s">
        <v>6418</v>
      </c>
      <c r="C2282" s="1">
        <v>1</v>
      </c>
      <c r="D2282" s="4">
        <v>250</v>
      </c>
    </row>
    <row r="2283" spans="1:4">
      <c r="A2283" t="s">
        <v>6624</v>
      </c>
      <c r="B2283" t="s">
        <v>6418</v>
      </c>
      <c r="C2283" s="1">
        <v>1</v>
      </c>
      <c r="D2283" s="4">
        <v>1598</v>
      </c>
    </row>
    <row r="2284" spans="1:4">
      <c r="A2284" t="s">
        <v>6626</v>
      </c>
      <c r="B2284" t="s">
        <v>6418</v>
      </c>
      <c r="C2284" s="1">
        <v>1</v>
      </c>
      <c r="D2284" s="4">
        <v>290</v>
      </c>
    </row>
    <row r="2285" spans="1:4">
      <c r="A2285" t="s">
        <v>10736</v>
      </c>
      <c r="B2285" t="s">
        <v>6418</v>
      </c>
      <c r="C2285" s="1">
        <v>1</v>
      </c>
      <c r="D2285" s="4">
        <v>275.27</v>
      </c>
    </row>
    <row r="2286" spans="1:4">
      <c r="A2286" t="s">
        <v>6629</v>
      </c>
      <c r="B2286" t="s">
        <v>6418</v>
      </c>
      <c r="C2286" s="1">
        <v>1</v>
      </c>
      <c r="D2286" s="4">
        <v>31.49</v>
      </c>
    </row>
    <row r="2287" spans="1:4">
      <c r="A2287" t="s">
        <v>6630</v>
      </c>
      <c r="B2287" t="s">
        <v>6418</v>
      </c>
      <c r="C2287" s="1">
        <v>1</v>
      </c>
      <c r="D2287" s="4">
        <v>99</v>
      </c>
    </row>
    <row r="2288" spans="1:4">
      <c r="A2288" t="s">
        <v>10737</v>
      </c>
      <c r="B2288" t="s">
        <v>6418</v>
      </c>
      <c r="C2288" s="1">
        <v>1</v>
      </c>
      <c r="D2288" s="4">
        <v>169.99</v>
      </c>
    </row>
    <row r="2289" spans="1:4">
      <c r="A2289" t="s">
        <v>6627</v>
      </c>
      <c r="B2289" t="s">
        <v>6418</v>
      </c>
      <c r="C2289" s="1">
        <v>1</v>
      </c>
      <c r="D2289" s="4">
        <v>192.99</v>
      </c>
    </row>
    <row r="2290" spans="1:4">
      <c r="A2290" t="s">
        <v>6628</v>
      </c>
      <c r="B2290" t="s">
        <v>6418</v>
      </c>
      <c r="C2290" s="1">
        <v>1</v>
      </c>
      <c r="D2290" s="4">
        <v>659.25</v>
      </c>
    </row>
    <row r="2291" spans="1:4">
      <c r="A2291" t="s">
        <v>6631</v>
      </c>
      <c r="B2291" t="s">
        <v>6418</v>
      </c>
      <c r="C2291" s="1">
        <v>1</v>
      </c>
      <c r="D2291" s="4">
        <v>149</v>
      </c>
    </row>
    <row r="2292" spans="1:4">
      <c r="A2292" t="s">
        <v>6632</v>
      </c>
      <c r="B2292" t="s">
        <v>6418</v>
      </c>
      <c r="C2292" s="1">
        <v>1</v>
      </c>
      <c r="D2292" s="4">
        <v>270.14999999999998</v>
      </c>
    </row>
    <row r="2293" spans="1:4">
      <c r="A2293" t="s">
        <v>6637</v>
      </c>
      <c r="B2293" t="s">
        <v>6418</v>
      </c>
      <c r="C2293" s="1">
        <v>1</v>
      </c>
      <c r="D2293" s="4">
        <v>50</v>
      </c>
    </row>
    <row r="2294" spans="1:4">
      <c r="A2294" t="s">
        <v>10738</v>
      </c>
      <c r="B2294" t="s">
        <v>6418</v>
      </c>
      <c r="C2294" s="1">
        <v>1</v>
      </c>
      <c r="D2294" s="4">
        <v>129.6</v>
      </c>
    </row>
    <row r="2295" spans="1:4">
      <c r="A2295" t="s">
        <v>10739</v>
      </c>
      <c r="B2295" t="s">
        <v>6418</v>
      </c>
      <c r="C2295" s="1">
        <v>1</v>
      </c>
      <c r="D2295" s="4">
        <v>328.32</v>
      </c>
    </row>
    <row r="2296" spans="1:4">
      <c r="A2296" t="s">
        <v>10740</v>
      </c>
      <c r="B2296" t="s">
        <v>6418</v>
      </c>
      <c r="C2296" s="1">
        <v>1</v>
      </c>
      <c r="D2296" s="4">
        <v>2036</v>
      </c>
    </row>
    <row r="2297" spans="1:4">
      <c r="A2297" t="s">
        <v>5793</v>
      </c>
      <c r="B2297" t="s">
        <v>6418</v>
      </c>
      <c r="C2297" s="1">
        <v>1</v>
      </c>
      <c r="D2297" s="4">
        <v>3255.62</v>
      </c>
    </row>
    <row r="2298" spans="1:4">
      <c r="A2298" t="s">
        <v>10741</v>
      </c>
      <c r="B2298" t="s">
        <v>6418</v>
      </c>
      <c r="C2298" s="1">
        <v>1</v>
      </c>
      <c r="D2298" s="4">
        <v>716.95</v>
      </c>
    </row>
    <row r="2299" spans="1:4">
      <c r="A2299" t="s">
        <v>10742</v>
      </c>
      <c r="B2299" t="s">
        <v>6418</v>
      </c>
      <c r="C2299" s="1">
        <v>1</v>
      </c>
      <c r="D2299" s="4">
        <v>580</v>
      </c>
    </row>
    <row r="2300" spans="1:4">
      <c r="A2300" t="s">
        <v>10743</v>
      </c>
      <c r="B2300" t="s">
        <v>6418</v>
      </c>
      <c r="C2300" s="1">
        <v>1</v>
      </c>
      <c r="D2300" s="4">
        <v>59.9</v>
      </c>
    </row>
    <row r="2301" spans="1:4">
      <c r="A2301" t="s">
        <v>6644</v>
      </c>
      <c r="B2301" t="s">
        <v>6418</v>
      </c>
      <c r="C2301" s="1">
        <v>1</v>
      </c>
      <c r="D2301" s="4">
        <v>233</v>
      </c>
    </row>
    <row r="2302" spans="1:4">
      <c r="A2302" t="s">
        <v>6642</v>
      </c>
      <c r="B2302" t="s">
        <v>6418</v>
      </c>
      <c r="C2302" s="1">
        <v>1</v>
      </c>
      <c r="D2302" s="4">
        <v>428</v>
      </c>
    </row>
    <row r="2303" spans="1:4">
      <c r="A2303" t="s">
        <v>10744</v>
      </c>
      <c r="B2303" t="s">
        <v>6418</v>
      </c>
      <c r="C2303" s="1">
        <v>1</v>
      </c>
      <c r="D2303" s="4">
        <v>75</v>
      </c>
    </row>
    <row r="2304" spans="1:4">
      <c r="A2304" t="s">
        <v>10746</v>
      </c>
      <c r="B2304" t="s">
        <v>6418</v>
      </c>
      <c r="C2304" s="1">
        <v>1</v>
      </c>
      <c r="D2304" s="4">
        <v>565</v>
      </c>
    </row>
    <row r="2305" spans="1:4">
      <c r="A2305" t="s">
        <v>10747</v>
      </c>
      <c r="B2305" t="s">
        <v>6418</v>
      </c>
      <c r="C2305" s="1">
        <v>1</v>
      </c>
      <c r="D2305" s="4">
        <v>220</v>
      </c>
    </row>
    <row r="2306" spans="1:4">
      <c r="A2306" t="s">
        <v>10748</v>
      </c>
      <c r="B2306" t="s">
        <v>6418</v>
      </c>
      <c r="C2306" s="1">
        <v>1</v>
      </c>
      <c r="D2306" s="4">
        <v>210</v>
      </c>
    </row>
    <row r="2307" spans="1:4">
      <c r="A2307" t="s">
        <v>10749</v>
      </c>
      <c r="B2307" t="s">
        <v>6418</v>
      </c>
      <c r="C2307" s="1">
        <v>1</v>
      </c>
      <c r="D2307" s="4">
        <v>744</v>
      </c>
    </row>
    <row r="2308" spans="1:4">
      <c r="A2308" t="s">
        <v>6649</v>
      </c>
      <c r="B2308" t="s">
        <v>6418</v>
      </c>
      <c r="C2308" s="1">
        <v>1</v>
      </c>
      <c r="D2308" s="4">
        <v>74.760000000000005</v>
      </c>
    </row>
    <row r="2309" spans="1:4">
      <c r="A2309" t="s">
        <v>6650</v>
      </c>
      <c r="B2309" t="s">
        <v>6418</v>
      </c>
      <c r="C2309" s="1">
        <v>1</v>
      </c>
      <c r="D2309" s="4">
        <v>2093</v>
      </c>
    </row>
    <row r="2310" spans="1:4">
      <c r="A2310" t="s">
        <v>10750</v>
      </c>
      <c r="B2310" t="s">
        <v>6418</v>
      </c>
      <c r="C2310" s="1">
        <v>1</v>
      </c>
      <c r="D2310" s="4">
        <v>87</v>
      </c>
    </row>
    <row r="2311" spans="1:4">
      <c r="A2311" t="s">
        <v>6663</v>
      </c>
      <c r="B2311" t="s">
        <v>6418</v>
      </c>
      <c r="C2311" s="1">
        <v>1</v>
      </c>
      <c r="D2311" s="4">
        <v>63.91</v>
      </c>
    </row>
    <row r="2312" spans="1:4">
      <c r="A2312" t="s">
        <v>6664</v>
      </c>
      <c r="B2312" t="s">
        <v>6418</v>
      </c>
      <c r="C2312" s="1">
        <v>1</v>
      </c>
      <c r="D2312" s="4">
        <v>34.43</v>
      </c>
    </row>
    <row r="2313" spans="1:4">
      <c r="A2313" t="s">
        <v>6665</v>
      </c>
      <c r="B2313" t="s">
        <v>6418</v>
      </c>
      <c r="C2313" s="1">
        <v>1</v>
      </c>
      <c r="D2313" s="4">
        <v>500</v>
      </c>
    </row>
    <row r="2314" spans="1:4">
      <c r="A2314" t="s">
        <v>6666</v>
      </c>
      <c r="B2314" t="s">
        <v>6418</v>
      </c>
      <c r="C2314" s="1">
        <v>1</v>
      </c>
      <c r="D2314" s="4">
        <v>448.2</v>
      </c>
    </row>
    <row r="2315" spans="1:4">
      <c r="A2315" t="s">
        <v>6667</v>
      </c>
      <c r="B2315" t="s">
        <v>6418</v>
      </c>
      <c r="C2315" s="1">
        <v>1</v>
      </c>
      <c r="D2315" s="4">
        <v>3.32</v>
      </c>
    </row>
    <row r="2316" spans="1:4">
      <c r="A2316" t="s">
        <v>6671</v>
      </c>
      <c r="B2316" t="s">
        <v>6418</v>
      </c>
      <c r="C2316" s="1">
        <v>1</v>
      </c>
      <c r="D2316" s="4">
        <v>628</v>
      </c>
    </row>
    <row r="2317" spans="1:4">
      <c r="A2317" t="s">
        <v>10753</v>
      </c>
      <c r="B2317" t="s">
        <v>6418</v>
      </c>
      <c r="C2317" s="1">
        <v>1</v>
      </c>
      <c r="D2317" s="4">
        <v>256.66000000000003</v>
      </c>
    </row>
    <row r="2318" spans="1:4">
      <c r="A2318" t="s">
        <v>6672</v>
      </c>
      <c r="B2318" t="s">
        <v>6418</v>
      </c>
      <c r="C2318" s="1">
        <v>1</v>
      </c>
      <c r="D2318" s="4">
        <v>200</v>
      </c>
    </row>
    <row r="2319" spans="1:4">
      <c r="A2319" t="s">
        <v>6675</v>
      </c>
      <c r="B2319" t="s">
        <v>6418</v>
      </c>
      <c r="C2319" s="1">
        <v>1</v>
      </c>
      <c r="D2319" s="4">
        <v>340.62</v>
      </c>
    </row>
    <row r="2320" spans="1:4">
      <c r="A2320" t="s">
        <v>10754</v>
      </c>
      <c r="B2320" t="s">
        <v>6418</v>
      </c>
      <c r="C2320" s="1">
        <v>1</v>
      </c>
      <c r="D2320" s="4">
        <v>195.82</v>
      </c>
    </row>
    <row r="2321" spans="1:4">
      <c r="A2321" t="s">
        <v>10755</v>
      </c>
      <c r="B2321" t="s">
        <v>6418</v>
      </c>
      <c r="C2321" s="1">
        <v>1</v>
      </c>
      <c r="D2321" s="4">
        <v>3546.49</v>
      </c>
    </row>
    <row r="2322" spans="1:4">
      <c r="A2322" t="s">
        <v>10756</v>
      </c>
      <c r="B2322" t="s">
        <v>6418</v>
      </c>
      <c r="C2322" s="1">
        <v>1</v>
      </c>
      <c r="D2322" s="4">
        <v>205.85</v>
      </c>
    </row>
    <row r="2323" spans="1:4">
      <c r="A2323" t="s">
        <v>10757</v>
      </c>
      <c r="B2323" t="s">
        <v>6418</v>
      </c>
      <c r="C2323" s="1">
        <v>1</v>
      </c>
      <c r="D2323" s="4">
        <v>472</v>
      </c>
    </row>
    <row r="2324" spans="1:4">
      <c r="A2324" t="s">
        <v>6677</v>
      </c>
      <c r="B2324" t="s">
        <v>6418</v>
      </c>
      <c r="C2324" s="1">
        <v>1</v>
      </c>
      <c r="D2324" s="4">
        <v>60</v>
      </c>
    </row>
    <row r="2325" spans="1:4">
      <c r="A2325" t="s">
        <v>10759</v>
      </c>
      <c r="B2325" t="s">
        <v>6418</v>
      </c>
      <c r="C2325" s="1">
        <v>1</v>
      </c>
      <c r="D2325" s="4">
        <v>300</v>
      </c>
    </row>
    <row r="2326" spans="1:4">
      <c r="A2326" t="s">
        <v>6678</v>
      </c>
      <c r="B2326" t="s">
        <v>6418</v>
      </c>
      <c r="C2326" s="1">
        <v>1</v>
      </c>
      <c r="D2326" s="4">
        <v>1511.88</v>
      </c>
    </row>
    <row r="2327" spans="1:4">
      <c r="A2327" t="s">
        <v>10760</v>
      </c>
      <c r="B2327" t="s">
        <v>6418</v>
      </c>
      <c r="C2327" s="1">
        <v>1</v>
      </c>
      <c r="D2327" s="4">
        <v>1641.95</v>
      </c>
    </row>
    <row r="2328" spans="1:4">
      <c r="A2328" t="s">
        <v>6680</v>
      </c>
      <c r="B2328" t="s">
        <v>6418</v>
      </c>
      <c r="C2328" s="1">
        <v>1</v>
      </c>
      <c r="D2328" s="4">
        <v>306</v>
      </c>
    </row>
    <row r="2329" spans="1:4">
      <c r="A2329" t="s">
        <v>6681</v>
      </c>
      <c r="B2329" t="s">
        <v>6418</v>
      </c>
      <c r="C2329" s="1">
        <v>1</v>
      </c>
      <c r="D2329" s="4">
        <v>135.80000000000001</v>
      </c>
    </row>
    <row r="2330" spans="1:4">
      <c r="A2330" t="s">
        <v>6682</v>
      </c>
      <c r="B2330" t="s">
        <v>6418</v>
      </c>
      <c r="C2330" s="1">
        <v>1</v>
      </c>
      <c r="D2330" s="4">
        <v>195</v>
      </c>
    </row>
    <row r="2331" spans="1:4">
      <c r="A2331" t="s">
        <v>6684</v>
      </c>
      <c r="B2331" t="s">
        <v>6418</v>
      </c>
      <c r="C2331" s="1">
        <v>1</v>
      </c>
      <c r="D2331" s="4">
        <v>546</v>
      </c>
    </row>
    <row r="2332" spans="1:4">
      <c r="A2332" t="s">
        <v>6686</v>
      </c>
      <c r="B2332" t="s">
        <v>6418</v>
      </c>
      <c r="C2332" s="1">
        <v>1</v>
      </c>
      <c r="D2332" s="4">
        <v>435</v>
      </c>
    </row>
    <row r="2333" spans="1:4">
      <c r="A2333" t="s">
        <v>10761</v>
      </c>
      <c r="B2333" t="s">
        <v>6418</v>
      </c>
      <c r="C2333" s="1">
        <v>1</v>
      </c>
      <c r="D2333" s="4">
        <v>175</v>
      </c>
    </row>
    <row r="2334" spans="1:4">
      <c r="A2334" t="s">
        <v>10762</v>
      </c>
      <c r="B2334" t="s">
        <v>6418</v>
      </c>
      <c r="C2334" s="1">
        <v>1</v>
      </c>
      <c r="D2334" s="4">
        <v>300</v>
      </c>
    </row>
    <row r="2335" spans="1:4">
      <c r="A2335" t="s">
        <v>10763</v>
      </c>
      <c r="B2335" t="s">
        <v>6418</v>
      </c>
      <c r="C2335" s="1">
        <v>1</v>
      </c>
      <c r="D2335" s="4">
        <v>35</v>
      </c>
    </row>
    <row r="2336" spans="1:4">
      <c r="A2336" t="s">
        <v>6691</v>
      </c>
      <c r="B2336" t="s">
        <v>6418</v>
      </c>
      <c r="C2336" s="1">
        <v>1</v>
      </c>
      <c r="D2336" s="4">
        <v>280</v>
      </c>
    </row>
    <row r="2337" spans="1:4">
      <c r="A2337" t="s">
        <v>6693</v>
      </c>
      <c r="B2337" t="s">
        <v>6418</v>
      </c>
      <c r="C2337" s="1">
        <v>1</v>
      </c>
      <c r="D2337" s="4">
        <v>550</v>
      </c>
    </row>
    <row r="2338" spans="1:4">
      <c r="A2338" t="s">
        <v>10766</v>
      </c>
      <c r="B2338" t="s">
        <v>6418</v>
      </c>
      <c r="C2338" s="1">
        <v>1</v>
      </c>
      <c r="D2338" s="4">
        <v>195</v>
      </c>
    </row>
    <row r="2339" spans="1:4">
      <c r="A2339" t="s">
        <v>10767</v>
      </c>
      <c r="B2339" t="s">
        <v>6418</v>
      </c>
      <c r="C2339" s="1">
        <v>1</v>
      </c>
      <c r="D2339" s="4">
        <v>1280</v>
      </c>
    </row>
    <row r="2340" spans="1:4">
      <c r="A2340" t="s">
        <v>10768</v>
      </c>
      <c r="B2340" t="s">
        <v>6418</v>
      </c>
      <c r="C2340" s="1">
        <v>1</v>
      </c>
      <c r="D2340" s="4">
        <v>200</v>
      </c>
    </row>
    <row r="2341" spans="1:4">
      <c r="A2341" t="s">
        <v>6696</v>
      </c>
      <c r="B2341" t="s">
        <v>6418</v>
      </c>
      <c r="C2341" s="1">
        <v>1</v>
      </c>
      <c r="D2341" s="4">
        <v>200</v>
      </c>
    </row>
    <row r="2342" spans="1:4">
      <c r="A2342" t="s">
        <v>10769</v>
      </c>
      <c r="B2342" t="s">
        <v>6418</v>
      </c>
      <c r="C2342" s="1">
        <v>1</v>
      </c>
      <c r="D2342" s="4">
        <v>120</v>
      </c>
    </row>
    <row r="2343" spans="1:4">
      <c r="A2343" t="s">
        <v>6699</v>
      </c>
      <c r="B2343" t="s">
        <v>6418</v>
      </c>
      <c r="C2343" s="1">
        <v>1</v>
      </c>
      <c r="D2343" s="4">
        <v>433.58</v>
      </c>
    </row>
    <row r="2344" spans="1:4">
      <c r="A2344" t="s">
        <v>6700</v>
      </c>
      <c r="B2344" t="s">
        <v>6418</v>
      </c>
      <c r="C2344" s="1">
        <v>1</v>
      </c>
      <c r="D2344" s="4">
        <v>1620</v>
      </c>
    </row>
    <row r="2345" spans="1:4">
      <c r="A2345" t="s">
        <v>10784</v>
      </c>
      <c r="B2345" t="s">
        <v>6418</v>
      </c>
      <c r="C2345" s="1">
        <v>1</v>
      </c>
      <c r="D2345" s="4">
        <v>-199</v>
      </c>
    </row>
    <row r="2346" spans="1:4">
      <c r="A2346" t="s">
        <v>6702</v>
      </c>
      <c r="B2346" t="s">
        <v>6418</v>
      </c>
      <c r="C2346" s="1">
        <v>1</v>
      </c>
      <c r="D2346" s="4">
        <v>699.99</v>
      </c>
    </row>
    <row r="2347" spans="1:4">
      <c r="A2347" t="s">
        <v>10770</v>
      </c>
      <c r="B2347" t="s">
        <v>6418</v>
      </c>
      <c r="C2347" s="1">
        <v>1</v>
      </c>
      <c r="D2347" s="4">
        <v>199</v>
      </c>
    </row>
    <row r="2348" spans="1:4">
      <c r="A2348" t="s">
        <v>10771</v>
      </c>
      <c r="B2348" t="s">
        <v>6418</v>
      </c>
      <c r="C2348" s="1">
        <v>1</v>
      </c>
      <c r="D2348" s="4">
        <v>199</v>
      </c>
    </row>
    <row r="2349" spans="1:4">
      <c r="A2349" t="s">
        <v>6748</v>
      </c>
      <c r="B2349" t="s">
        <v>6418</v>
      </c>
      <c r="C2349" s="1">
        <v>1</v>
      </c>
      <c r="D2349" s="4">
        <v>427.24</v>
      </c>
    </row>
    <row r="2350" spans="1:4">
      <c r="A2350" t="s">
        <v>6703</v>
      </c>
      <c r="B2350" t="s">
        <v>6418</v>
      </c>
      <c r="C2350" s="1">
        <v>1</v>
      </c>
      <c r="D2350" s="4">
        <v>299</v>
      </c>
    </row>
    <row r="2351" spans="1:4">
      <c r="A2351" t="s">
        <v>10772</v>
      </c>
      <c r="B2351" t="s">
        <v>6418</v>
      </c>
      <c r="C2351" s="1">
        <v>1</v>
      </c>
      <c r="D2351" s="4">
        <v>3238</v>
      </c>
    </row>
    <row r="2352" spans="1:4">
      <c r="A2352" t="s">
        <v>6705</v>
      </c>
      <c r="B2352" t="s">
        <v>6418</v>
      </c>
      <c r="C2352" s="1">
        <v>1</v>
      </c>
      <c r="D2352" s="4">
        <v>84.39</v>
      </c>
    </row>
    <row r="2353" spans="1:4">
      <c r="A2353" t="s">
        <v>6706</v>
      </c>
      <c r="B2353" t="s">
        <v>6418</v>
      </c>
      <c r="C2353" s="1">
        <v>1</v>
      </c>
      <c r="D2353" s="4">
        <v>771.68</v>
      </c>
    </row>
    <row r="2354" spans="1:4">
      <c r="A2354" t="s">
        <v>6707</v>
      </c>
      <c r="B2354" t="s">
        <v>6418</v>
      </c>
      <c r="C2354" s="1">
        <v>1</v>
      </c>
      <c r="D2354" s="4">
        <v>1089.8900000000001</v>
      </c>
    </row>
    <row r="2355" spans="1:4">
      <c r="A2355" t="s">
        <v>6712</v>
      </c>
      <c r="B2355" t="s">
        <v>6418</v>
      </c>
      <c r="C2355" s="1">
        <v>1</v>
      </c>
      <c r="D2355" s="4">
        <v>-50</v>
      </c>
    </row>
    <row r="2356" spans="1:4">
      <c r="A2356" t="s">
        <v>6711</v>
      </c>
      <c r="B2356" t="s">
        <v>6418</v>
      </c>
      <c r="C2356" s="1">
        <v>1</v>
      </c>
      <c r="D2356" s="4">
        <v>149</v>
      </c>
    </row>
    <row r="2357" spans="1:4">
      <c r="A2357" t="s">
        <v>6713</v>
      </c>
      <c r="B2357" t="s">
        <v>6418</v>
      </c>
      <c r="C2357" s="1">
        <v>1</v>
      </c>
      <c r="D2357" s="4">
        <v>109.44</v>
      </c>
    </row>
    <row r="2358" spans="1:4">
      <c r="A2358" t="s">
        <v>6714</v>
      </c>
      <c r="B2358" t="s">
        <v>6418</v>
      </c>
      <c r="C2358" s="1">
        <v>1</v>
      </c>
      <c r="D2358" s="4">
        <v>39.99</v>
      </c>
    </row>
    <row r="2359" spans="1:4">
      <c r="A2359" t="s">
        <v>10776</v>
      </c>
      <c r="B2359" t="s">
        <v>6418</v>
      </c>
      <c r="C2359" s="1">
        <v>1</v>
      </c>
      <c r="D2359" s="4">
        <v>792.78</v>
      </c>
    </row>
    <row r="2360" spans="1:4">
      <c r="A2360" t="s">
        <v>10777</v>
      </c>
      <c r="B2360" t="s">
        <v>6418</v>
      </c>
      <c r="C2360" s="1">
        <v>1</v>
      </c>
      <c r="D2360" s="4">
        <v>170.89</v>
      </c>
    </row>
    <row r="2361" spans="1:4">
      <c r="A2361" t="s">
        <v>10778</v>
      </c>
      <c r="B2361" t="s">
        <v>6418</v>
      </c>
      <c r="C2361" s="1">
        <v>1</v>
      </c>
      <c r="D2361" s="4">
        <v>257.91000000000003</v>
      </c>
    </row>
    <row r="2362" spans="1:4">
      <c r="A2362" t="s">
        <v>6718</v>
      </c>
      <c r="B2362" t="s">
        <v>6418</v>
      </c>
      <c r="C2362" s="1">
        <v>1</v>
      </c>
      <c r="D2362" s="4">
        <v>185.99</v>
      </c>
    </row>
    <row r="2363" spans="1:4">
      <c r="A2363" t="s">
        <v>6722</v>
      </c>
      <c r="B2363" t="s">
        <v>6418</v>
      </c>
      <c r="C2363" s="1">
        <v>1</v>
      </c>
      <c r="D2363" s="4">
        <v>100.54</v>
      </c>
    </row>
    <row r="2364" spans="1:4">
      <c r="A2364" t="s">
        <v>10779</v>
      </c>
      <c r="B2364" t="s">
        <v>6418</v>
      </c>
      <c r="C2364" s="1">
        <v>1</v>
      </c>
      <c r="D2364" s="4">
        <v>34.97</v>
      </c>
    </row>
    <row r="2365" spans="1:4">
      <c r="A2365" t="s">
        <v>6728</v>
      </c>
      <c r="B2365" t="s">
        <v>6418</v>
      </c>
      <c r="C2365" s="1">
        <v>1</v>
      </c>
      <c r="D2365" s="4">
        <v>40.270000000000003</v>
      </c>
    </row>
    <row r="2366" spans="1:4">
      <c r="A2366" t="s">
        <v>10780</v>
      </c>
      <c r="B2366" t="s">
        <v>6418</v>
      </c>
      <c r="C2366" s="1">
        <v>1</v>
      </c>
      <c r="D2366" s="4">
        <v>70.55</v>
      </c>
    </row>
    <row r="2367" spans="1:4">
      <c r="A2367" t="s">
        <v>10781</v>
      </c>
      <c r="B2367" t="s">
        <v>6418</v>
      </c>
      <c r="C2367" s="1">
        <v>1</v>
      </c>
      <c r="D2367" s="4">
        <v>-69.989999999999995</v>
      </c>
    </row>
    <row r="2368" spans="1:4">
      <c r="A2368" t="s">
        <v>10782</v>
      </c>
      <c r="B2368" t="s">
        <v>6418</v>
      </c>
      <c r="C2368" s="1">
        <v>1</v>
      </c>
      <c r="D2368" s="4">
        <v>39.950000000000003</v>
      </c>
    </row>
    <row r="2369" spans="1:4">
      <c r="A2369" t="s">
        <v>6731</v>
      </c>
      <c r="B2369" t="s">
        <v>6418</v>
      </c>
      <c r="C2369" s="1">
        <v>1</v>
      </c>
      <c r="D2369" s="4">
        <v>39.99</v>
      </c>
    </row>
    <row r="2370" spans="1:4">
      <c r="A2370" t="s">
        <v>10786</v>
      </c>
      <c r="B2370" t="s">
        <v>6418</v>
      </c>
      <c r="C2370" s="1">
        <v>1</v>
      </c>
      <c r="D2370" s="4">
        <v>1334.02</v>
      </c>
    </row>
    <row r="2371" spans="1:4">
      <c r="A2371" t="s">
        <v>6754</v>
      </c>
      <c r="B2371" t="s">
        <v>6418</v>
      </c>
      <c r="C2371" s="1">
        <v>1</v>
      </c>
      <c r="D2371" s="4">
        <v>342.02</v>
      </c>
    </row>
    <row r="2372" spans="1:4">
      <c r="A2372" t="s">
        <v>6756</v>
      </c>
      <c r="B2372" t="s">
        <v>6418</v>
      </c>
      <c r="C2372" s="1">
        <v>1</v>
      </c>
      <c r="D2372" s="4">
        <v>176</v>
      </c>
    </row>
    <row r="2373" spans="1:4">
      <c r="A2373" t="s">
        <v>10787</v>
      </c>
      <c r="B2373" t="s">
        <v>6418</v>
      </c>
      <c r="C2373" s="1">
        <v>1</v>
      </c>
      <c r="D2373" s="4">
        <v>1653.25</v>
      </c>
    </row>
    <row r="2374" spans="1:4">
      <c r="A2374" t="s">
        <v>6759</v>
      </c>
      <c r="B2374" t="s">
        <v>6418</v>
      </c>
      <c r="C2374" s="1">
        <v>1</v>
      </c>
      <c r="D2374" s="4">
        <v>121.25</v>
      </c>
    </row>
    <row r="2375" spans="1:4">
      <c r="A2375" t="s">
        <v>10788</v>
      </c>
      <c r="B2375" t="s">
        <v>6418</v>
      </c>
      <c r="C2375" s="1">
        <v>1</v>
      </c>
      <c r="D2375" s="4">
        <v>16</v>
      </c>
    </row>
    <row r="2376" spans="1:4">
      <c r="A2376" t="s">
        <v>6760</v>
      </c>
      <c r="B2376" t="s">
        <v>6418</v>
      </c>
      <c r="C2376" s="1">
        <v>1</v>
      </c>
      <c r="D2376" s="4">
        <v>152</v>
      </c>
    </row>
    <row r="2377" spans="1:4">
      <c r="A2377" t="s">
        <v>6761</v>
      </c>
      <c r="B2377" t="s">
        <v>6418</v>
      </c>
      <c r="C2377" s="1">
        <v>1</v>
      </c>
      <c r="D2377" s="4">
        <v>134.79</v>
      </c>
    </row>
    <row r="2378" spans="1:4">
      <c r="A2378" t="s">
        <v>6762</v>
      </c>
      <c r="B2378" t="s">
        <v>6418</v>
      </c>
      <c r="C2378" s="1">
        <v>1</v>
      </c>
      <c r="D2378" s="4">
        <v>36.659999999999997</v>
      </c>
    </row>
    <row r="2379" spans="1:4">
      <c r="A2379" t="s">
        <v>6763</v>
      </c>
      <c r="B2379" t="s">
        <v>6418</v>
      </c>
      <c r="C2379" s="1">
        <v>1</v>
      </c>
      <c r="D2379" s="4">
        <v>195.01</v>
      </c>
    </row>
    <row r="2380" spans="1:4">
      <c r="A2380" t="s">
        <v>6764</v>
      </c>
      <c r="B2380" t="s">
        <v>6418</v>
      </c>
      <c r="C2380" s="1">
        <v>1</v>
      </c>
      <c r="D2380" s="4">
        <v>454.7</v>
      </c>
    </row>
    <row r="2381" spans="1:4">
      <c r="A2381" t="s">
        <v>6765</v>
      </c>
      <c r="B2381" t="s">
        <v>6418</v>
      </c>
      <c r="C2381" s="1">
        <v>1</v>
      </c>
      <c r="D2381" s="4">
        <v>0.99</v>
      </c>
    </row>
    <row r="2382" spans="1:4">
      <c r="A2382" t="s">
        <v>6766</v>
      </c>
      <c r="B2382" t="s">
        <v>6418</v>
      </c>
      <c r="C2382" s="1">
        <v>1</v>
      </c>
      <c r="D2382" s="4">
        <v>99</v>
      </c>
    </row>
    <row r="2383" spans="1:4">
      <c r="A2383" t="s">
        <v>6767</v>
      </c>
      <c r="B2383" t="s">
        <v>6418</v>
      </c>
      <c r="C2383" s="1">
        <v>1</v>
      </c>
      <c r="D2383" s="4">
        <v>687.5</v>
      </c>
    </row>
    <row r="2384" spans="1:4">
      <c r="A2384" t="s">
        <v>6768</v>
      </c>
      <c r="B2384" t="s">
        <v>6418</v>
      </c>
      <c r="C2384" s="1">
        <v>1</v>
      </c>
      <c r="D2384" s="4">
        <v>2500</v>
      </c>
    </row>
    <row r="2385" spans="1:4">
      <c r="A2385" t="s">
        <v>6770</v>
      </c>
      <c r="B2385" t="s">
        <v>6418</v>
      </c>
      <c r="C2385" s="1">
        <v>1</v>
      </c>
      <c r="D2385" s="4">
        <v>-0.99</v>
      </c>
    </row>
    <row r="2386" spans="1:4">
      <c r="A2386" t="s">
        <v>6771</v>
      </c>
      <c r="B2386" t="s">
        <v>6418</v>
      </c>
      <c r="C2386" s="1">
        <v>1</v>
      </c>
      <c r="D2386" s="4">
        <v>-99</v>
      </c>
    </row>
    <row r="2387" spans="1:4">
      <c r="A2387" t="s">
        <v>6772</v>
      </c>
      <c r="B2387" t="s">
        <v>6418</v>
      </c>
      <c r="C2387" s="1">
        <v>1</v>
      </c>
      <c r="D2387" s="4">
        <v>-687.5</v>
      </c>
    </row>
    <row r="2388" spans="1:4">
      <c r="A2388" t="s">
        <v>6773</v>
      </c>
      <c r="B2388" t="s">
        <v>6418</v>
      </c>
      <c r="C2388" s="1">
        <v>1</v>
      </c>
      <c r="D2388" s="4">
        <v>-129</v>
      </c>
    </row>
    <row r="2389" spans="1:4">
      <c r="A2389" t="s">
        <v>6774</v>
      </c>
      <c r="B2389" t="s">
        <v>6418</v>
      </c>
      <c r="C2389" s="1">
        <v>1</v>
      </c>
      <c r="D2389" s="4">
        <v>-13.75</v>
      </c>
    </row>
    <row r="2390" spans="1:4">
      <c r="A2390" t="s">
        <v>6775</v>
      </c>
      <c r="B2390" t="s">
        <v>6418</v>
      </c>
      <c r="C2390" s="1">
        <v>1</v>
      </c>
      <c r="D2390" s="4">
        <v>-9.8800000000000008</v>
      </c>
    </row>
    <row r="2391" spans="1:4">
      <c r="A2391" t="s">
        <v>6776</v>
      </c>
      <c r="B2391" t="s">
        <v>6418</v>
      </c>
      <c r="C2391" s="1">
        <v>1</v>
      </c>
      <c r="D2391" s="4">
        <v>-5.01</v>
      </c>
    </row>
    <row r="2392" spans="1:4">
      <c r="A2392" t="s">
        <v>6777</v>
      </c>
      <c r="B2392" t="s">
        <v>6418</v>
      </c>
      <c r="C2392" s="1">
        <v>1</v>
      </c>
      <c r="D2392" s="4">
        <v>-2.8</v>
      </c>
    </row>
    <row r="2393" spans="1:4">
      <c r="A2393" t="s">
        <v>6778</v>
      </c>
      <c r="B2393" t="s">
        <v>6418</v>
      </c>
      <c r="C2393" s="1">
        <v>1</v>
      </c>
      <c r="D2393" s="4">
        <v>-4.3099999999999996</v>
      </c>
    </row>
    <row r="2394" spans="1:4">
      <c r="A2394" t="s">
        <v>10790</v>
      </c>
      <c r="B2394" t="s">
        <v>6418</v>
      </c>
      <c r="C2394" s="1">
        <v>1</v>
      </c>
      <c r="D2394" s="4">
        <v>54.99</v>
      </c>
    </row>
    <row r="2395" spans="1:4">
      <c r="A2395" t="s">
        <v>10791</v>
      </c>
      <c r="B2395" t="s">
        <v>6418</v>
      </c>
      <c r="C2395" s="1">
        <v>1</v>
      </c>
      <c r="D2395" s="4">
        <v>2145.8000000000002</v>
      </c>
    </row>
    <row r="2396" spans="1:4">
      <c r="A2396" t="s">
        <v>10793</v>
      </c>
      <c r="B2396" t="s">
        <v>6418</v>
      </c>
      <c r="C2396" s="1">
        <v>1</v>
      </c>
      <c r="D2396" s="4">
        <v>-374.58</v>
      </c>
    </row>
    <row r="2397" spans="1:4">
      <c r="A2397" t="s">
        <v>6779</v>
      </c>
      <c r="B2397" t="s">
        <v>6418</v>
      </c>
      <c r="C2397" s="1">
        <v>1</v>
      </c>
      <c r="D2397" s="4">
        <v>-271.04000000000002</v>
      </c>
    </row>
    <row r="2398" spans="1:4">
      <c r="A2398" t="s">
        <v>6780</v>
      </c>
      <c r="B2398" t="s">
        <v>6418</v>
      </c>
      <c r="C2398" s="1">
        <v>1</v>
      </c>
      <c r="D2398" s="4">
        <v>-36.659999999999997</v>
      </c>
    </row>
    <row r="2399" spans="1:4">
      <c r="A2399" t="s">
        <v>6781</v>
      </c>
      <c r="B2399" t="s">
        <v>6418</v>
      </c>
      <c r="C2399" s="1">
        <v>1</v>
      </c>
      <c r="D2399" s="4">
        <v>-195.01</v>
      </c>
    </row>
    <row r="2400" spans="1:4">
      <c r="A2400" t="s">
        <v>6782</v>
      </c>
      <c r="B2400" t="s">
        <v>6418</v>
      </c>
      <c r="C2400" s="1">
        <v>1</v>
      </c>
      <c r="D2400" s="4">
        <v>-454.7</v>
      </c>
    </row>
    <row r="2401" spans="1:4">
      <c r="A2401" t="s">
        <v>6783</v>
      </c>
      <c r="B2401" t="s">
        <v>6418</v>
      </c>
      <c r="C2401" s="1">
        <v>1</v>
      </c>
      <c r="D2401" s="4">
        <v>-9</v>
      </c>
    </row>
    <row r="2402" spans="1:4">
      <c r="A2402" t="s">
        <v>6784</v>
      </c>
      <c r="B2402" t="s">
        <v>6418</v>
      </c>
      <c r="C2402" s="1">
        <v>1</v>
      </c>
      <c r="D2402" s="4">
        <v>720.93</v>
      </c>
    </row>
    <row r="2403" spans="1:4">
      <c r="A2403" t="s">
        <v>6785</v>
      </c>
      <c r="B2403" t="s">
        <v>6418</v>
      </c>
      <c r="C2403" s="1">
        <v>1</v>
      </c>
      <c r="D2403" s="4">
        <v>136.19999999999999</v>
      </c>
    </row>
    <row r="2404" spans="1:4">
      <c r="A2404" t="s">
        <v>6786</v>
      </c>
      <c r="B2404" t="s">
        <v>6418</v>
      </c>
      <c r="C2404" s="1">
        <v>1</v>
      </c>
      <c r="D2404" s="4">
        <v>798.43</v>
      </c>
    </row>
    <row r="2405" spans="1:4">
      <c r="A2405" t="s">
        <v>6787</v>
      </c>
      <c r="B2405" t="s">
        <v>6418</v>
      </c>
      <c r="C2405" s="1">
        <v>1</v>
      </c>
      <c r="D2405" s="4">
        <v>1555.2</v>
      </c>
    </row>
    <row r="2406" spans="1:4">
      <c r="A2406" t="s">
        <v>6788</v>
      </c>
      <c r="B2406" t="s">
        <v>6418</v>
      </c>
      <c r="C2406" s="1">
        <v>1</v>
      </c>
      <c r="D2406" s="4">
        <v>200.8</v>
      </c>
    </row>
    <row r="2407" spans="1:4">
      <c r="A2407" t="s">
        <v>6789</v>
      </c>
      <c r="B2407" t="s">
        <v>6418</v>
      </c>
      <c r="C2407" s="1">
        <v>1</v>
      </c>
      <c r="D2407" s="4">
        <v>9</v>
      </c>
    </row>
    <row r="2408" spans="1:4">
      <c r="A2408" t="s">
        <v>10795</v>
      </c>
      <c r="B2408" t="s">
        <v>6418</v>
      </c>
      <c r="C2408" s="1">
        <v>1</v>
      </c>
      <c r="D2408" s="4">
        <v>-54.99</v>
      </c>
    </row>
    <row r="2409" spans="1:4">
      <c r="A2409" t="s">
        <v>6790</v>
      </c>
      <c r="B2409" t="s">
        <v>6418</v>
      </c>
      <c r="C2409" s="1">
        <v>1</v>
      </c>
      <c r="D2409" s="4">
        <v>-64.94</v>
      </c>
    </row>
    <row r="2410" spans="1:4">
      <c r="A2410" t="s">
        <v>6791</v>
      </c>
      <c r="B2410" t="s">
        <v>6418</v>
      </c>
      <c r="C2410" s="1">
        <v>1</v>
      </c>
      <c r="D2410" s="4">
        <v>-9.9499999999999993</v>
      </c>
    </row>
    <row r="2411" spans="1:4">
      <c r="A2411" t="s">
        <v>6792</v>
      </c>
      <c r="B2411" t="s">
        <v>6418</v>
      </c>
      <c r="C2411" s="1">
        <v>1</v>
      </c>
      <c r="D2411" s="4">
        <v>-2500</v>
      </c>
    </row>
    <row r="2412" spans="1:4">
      <c r="A2412" t="s">
        <v>6794</v>
      </c>
      <c r="B2412" t="s">
        <v>6418</v>
      </c>
      <c r="C2412" s="1">
        <v>1</v>
      </c>
      <c r="D2412" s="4">
        <v>271.04000000000002</v>
      </c>
    </row>
    <row r="2413" spans="1:4">
      <c r="A2413" t="s">
        <v>6795</v>
      </c>
      <c r="B2413" t="s">
        <v>6418</v>
      </c>
      <c r="C2413" s="1">
        <v>1</v>
      </c>
      <c r="D2413" s="4">
        <v>699.99</v>
      </c>
    </row>
    <row r="2414" spans="1:4">
      <c r="A2414" t="s">
        <v>6796</v>
      </c>
      <c r="B2414" t="s">
        <v>6418</v>
      </c>
      <c r="C2414" s="1">
        <v>1</v>
      </c>
      <c r="D2414" s="4">
        <v>373.98</v>
      </c>
    </row>
    <row r="2415" spans="1:4">
      <c r="A2415" t="s">
        <v>10796</v>
      </c>
      <c r="B2415" t="s">
        <v>6418</v>
      </c>
      <c r="C2415" s="1">
        <v>1</v>
      </c>
      <c r="D2415" s="4">
        <v>-648.21</v>
      </c>
    </row>
    <row r="2416" spans="1:4">
      <c r="A2416" t="s">
        <v>10797</v>
      </c>
      <c r="B2416" t="s">
        <v>6418</v>
      </c>
      <c r="C2416" s="1">
        <v>1</v>
      </c>
      <c r="D2416" s="4">
        <v>-13.08</v>
      </c>
    </row>
    <row r="2417" spans="1:4">
      <c r="A2417" t="s">
        <v>6797</v>
      </c>
      <c r="B2417" t="s">
        <v>6418</v>
      </c>
      <c r="C2417" s="1">
        <v>1</v>
      </c>
      <c r="D2417" s="4">
        <v>10</v>
      </c>
    </row>
    <row r="2418" spans="1:4">
      <c r="A2418" t="s">
        <v>6798</v>
      </c>
      <c r="B2418" t="s">
        <v>6418</v>
      </c>
      <c r="C2418" s="1">
        <v>1</v>
      </c>
      <c r="D2418" s="4">
        <v>-373.98</v>
      </c>
    </row>
    <row r="2419" spans="1:4">
      <c r="A2419" t="s">
        <v>6799</v>
      </c>
      <c r="B2419" t="s">
        <v>6418</v>
      </c>
      <c r="C2419" s="1">
        <v>1</v>
      </c>
      <c r="D2419" s="4">
        <v>-10</v>
      </c>
    </row>
    <row r="2420" spans="1:4">
      <c r="A2420" t="s">
        <v>6800</v>
      </c>
      <c r="B2420" t="s">
        <v>6418</v>
      </c>
      <c r="C2420" s="1">
        <v>1</v>
      </c>
      <c r="D2420" s="4">
        <v>-257.8</v>
      </c>
    </row>
    <row r="2421" spans="1:4">
      <c r="A2421" t="s">
        <v>10798</v>
      </c>
      <c r="B2421" t="s">
        <v>6418</v>
      </c>
      <c r="C2421" s="1">
        <v>1</v>
      </c>
      <c r="D2421" s="4">
        <v>11</v>
      </c>
    </row>
    <row r="2422" spans="1:4">
      <c r="A2422" t="s">
        <v>6801</v>
      </c>
      <c r="B2422" t="s">
        <v>6418</v>
      </c>
      <c r="C2422" s="1">
        <v>1</v>
      </c>
      <c r="D2422" s="4">
        <v>-720.93</v>
      </c>
    </row>
    <row r="2423" spans="1:4">
      <c r="A2423" t="s">
        <v>6802</v>
      </c>
      <c r="B2423" t="s">
        <v>6418</v>
      </c>
      <c r="C2423" s="1">
        <v>1</v>
      </c>
      <c r="D2423" s="4">
        <v>-136.19999999999999</v>
      </c>
    </row>
    <row r="2424" spans="1:4">
      <c r="A2424" t="s">
        <v>6803</v>
      </c>
      <c r="B2424" t="s">
        <v>6418</v>
      </c>
      <c r="C2424" s="1">
        <v>1</v>
      </c>
      <c r="D2424" s="4">
        <v>-798.43</v>
      </c>
    </row>
    <row r="2425" spans="1:4">
      <c r="A2425" t="s">
        <v>6804</v>
      </c>
      <c r="B2425" t="s">
        <v>6418</v>
      </c>
      <c r="C2425" s="1">
        <v>1</v>
      </c>
      <c r="D2425" s="4">
        <v>-1555.2</v>
      </c>
    </row>
    <row r="2426" spans="1:4">
      <c r="A2426" t="s">
        <v>6805</v>
      </c>
      <c r="B2426" t="s">
        <v>6418</v>
      </c>
      <c r="C2426" s="1">
        <v>1</v>
      </c>
      <c r="D2426" s="4">
        <v>-200.8</v>
      </c>
    </row>
    <row r="2427" spans="1:4">
      <c r="A2427" t="s">
        <v>10799</v>
      </c>
      <c r="B2427" t="s">
        <v>6418</v>
      </c>
      <c r="C2427" s="1">
        <v>1</v>
      </c>
      <c r="D2427" s="4">
        <v>647.34</v>
      </c>
    </row>
    <row r="2428" spans="1:4">
      <c r="A2428" t="s">
        <v>10800</v>
      </c>
      <c r="B2428" t="s">
        <v>6418</v>
      </c>
      <c r="C2428" s="1">
        <v>1</v>
      </c>
      <c r="D2428" s="4">
        <v>75.989999999999995</v>
      </c>
    </row>
    <row r="2429" spans="1:4">
      <c r="A2429" t="s">
        <v>10801</v>
      </c>
      <c r="B2429" t="s">
        <v>6418</v>
      </c>
      <c r="C2429" s="1">
        <v>1</v>
      </c>
      <c r="D2429" s="4">
        <v>-647.34</v>
      </c>
    </row>
    <row r="2430" spans="1:4">
      <c r="A2430" t="s">
        <v>10802</v>
      </c>
      <c r="B2430" t="s">
        <v>6418</v>
      </c>
      <c r="C2430" s="1">
        <v>1</v>
      </c>
      <c r="D2430" s="4">
        <v>-75.989999999999995</v>
      </c>
    </row>
    <row r="2431" spans="1:4">
      <c r="A2431" t="s">
        <v>10803</v>
      </c>
      <c r="B2431" t="s">
        <v>6418</v>
      </c>
      <c r="C2431" s="1">
        <v>1</v>
      </c>
      <c r="D2431" s="4">
        <v>7.68</v>
      </c>
    </row>
    <row r="2432" spans="1:4">
      <c r="A2432" t="s">
        <v>10804</v>
      </c>
      <c r="B2432" t="s">
        <v>6418</v>
      </c>
      <c r="C2432" s="1">
        <v>1</v>
      </c>
      <c r="D2432" s="4">
        <v>374.58</v>
      </c>
    </row>
    <row r="2433" spans="1:4">
      <c r="A2433" t="s">
        <v>6806</v>
      </c>
      <c r="B2433" t="s">
        <v>6418</v>
      </c>
      <c r="C2433" s="1">
        <v>1</v>
      </c>
      <c r="D2433" s="4">
        <v>64.94</v>
      </c>
    </row>
    <row r="2434" spans="1:4">
      <c r="A2434" t="s">
        <v>6807</v>
      </c>
      <c r="B2434" t="s">
        <v>6418</v>
      </c>
      <c r="C2434" s="1">
        <v>1</v>
      </c>
      <c r="D2434" s="4">
        <v>9.9499999999999993</v>
      </c>
    </row>
    <row r="2435" spans="1:4">
      <c r="A2435" t="s">
        <v>10805</v>
      </c>
      <c r="B2435" t="s">
        <v>6418</v>
      </c>
      <c r="C2435" s="1">
        <v>1</v>
      </c>
      <c r="D2435" s="4">
        <v>648.21</v>
      </c>
    </row>
    <row r="2436" spans="1:4">
      <c r="A2436" t="s">
        <v>10806</v>
      </c>
      <c r="B2436" t="s">
        <v>6418</v>
      </c>
      <c r="C2436" s="1">
        <v>1</v>
      </c>
      <c r="D2436" s="4">
        <v>13.08</v>
      </c>
    </row>
    <row r="2437" spans="1:4">
      <c r="A2437" t="s">
        <v>6808</v>
      </c>
      <c r="B2437" t="s">
        <v>6418</v>
      </c>
      <c r="C2437" s="1">
        <v>1</v>
      </c>
      <c r="D2437" s="4">
        <v>257.8</v>
      </c>
    </row>
    <row r="2438" spans="1:4">
      <c r="A2438" t="s">
        <v>6809</v>
      </c>
      <c r="B2438" t="s">
        <v>6418</v>
      </c>
      <c r="C2438" s="1">
        <v>1</v>
      </c>
      <c r="D2438" s="4">
        <v>129</v>
      </c>
    </row>
    <row r="2439" spans="1:4">
      <c r="A2439" t="s">
        <v>6810</v>
      </c>
      <c r="B2439" t="s">
        <v>6418</v>
      </c>
      <c r="C2439" s="1">
        <v>1</v>
      </c>
      <c r="D2439" s="4">
        <v>13.75</v>
      </c>
    </row>
    <row r="2440" spans="1:4">
      <c r="A2440" t="s">
        <v>6811</v>
      </c>
      <c r="B2440" t="s">
        <v>6418</v>
      </c>
      <c r="C2440" s="1">
        <v>1</v>
      </c>
      <c r="D2440" s="4">
        <v>9.8800000000000008</v>
      </c>
    </row>
    <row r="2441" spans="1:4">
      <c r="A2441" t="s">
        <v>6812</v>
      </c>
      <c r="B2441" t="s">
        <v>6418</v>
      </c>
      <c r="C2441" s="1">
        <v>1</v>
      </c>
      <c r="D2441" s="4">
        <v>5.01</v>
      </c>
    </row>
    <row r="2442" spans="1:4">
      <c r="A2442" t="s">
        <v>6813</v>
      </c>
      <c r="B2442" t="s">
        <v>6418</v>
      </c>
      <c r="C2442" s="1">
        <v>1</v>
      </c>
      <c r="D2442" s="4">
        <v>2.8</v>
      </c>
    </row>
    <row r="2443" spans="1:4">
      <c r="A2443" t="s">
        <v>6814</v>
      </c>
      <c r="B2443" t="s">
        <v>6418</v>
      </c>
      <c r="C2443" s="1">
        <v>1</v>
      </c>
      <c r="D2443" s="4">
        <v>4.3099999999999996</v>
      </c>
    </row>
    <row r="2444" spans="1:4">
      <c r="A2444" t="s">
        <v>10807</v>
      </c>
      <c r="B2444" t="s">
        <v>6418</v>
      </c>
      <c r="C2444" s="1">
        <v>1</v>
      </c>
      <c r="D2444" s="4">
        <v>-7.68</v>
      </c>
    </row>
    <row r="2445" spans="1:4">
      <c r="A2445" t="s">
        <v>10808</v>
      </c>
      <c r="B2445" t="s">
        <v>6418</v>
      </c>
      <c r="C2445" s="1">
        <v>1</v>
      </c>
      <c r="D2445" s="4">
        <v>-11</v>
      </c>
    </row>
    <row r="2446" spans="1:4">
      <c r="A2446" t="s">
        <v>6815</v>
      </c>
      <c r="B2446" t="s">
        <v>6418</v>
      </c>
      <c r="C2446" s="1">
        <v>1</v>
      </c>
      <c r="D2446" s="4">
        <v>-152</v>
      </c>
    </row>
    <row r="2447" spans="1:4">
      <c r="A2447" t="s">
        <v>6816</v>
      </c>
      <c r="B2447" t="s">
        <v>6418</v>
      </c>
      <c r="C2447" s="1">
        <v>1</v>
      </c>
      <c r="D2447" s="4">
        <v>-134.79</v>
      </c>
    </row>
    <row r="2448" spans="1:4">
      <c r="A2448" t="s">
        <v>10809</v>
      </c>
      <c r="B2448" t="s">
        <v>6418</v>
      </c>
      <c r="C2448" s="1">
        <v>1</v>
      </c>
      <c r="D2448" s="4">
        <v>-2145.8000000000002</v>
      </c>
    </row>
    <row r="2449" spans="1:4">
      <c r="A2449" t="s">
        <v>6817</v>
      </c>
      <c r="B2449" t="s">
        <v>6418</v>
      </c>
      <c r="C2449" s="1">
        <v>1</v>
      </c>
      <c r="D2449" s="4">
        <v>-699.99</v>
      </c>
    </row>
    <row r="2450" spans="1:4">
      <c r="A2450" t="s">
        <v>10811</v>
      </c>
      <c r="B2450" t="s">
        <v>6418</v>
      </c>
      <c r="C2450" s="1">
        <v>1</v>
      </c>
      <c r="D2450" s="4">
        <v>8</v>
      </c>
    </row>
    <row r="2451" spans="1:4">
      <c r="A2451" t="s">
        <v>6819</v>
      </c>
      <c r="B2451" t="s">
        <v>6418</v>
      </c>
      <c r="C2451" s="1">
        <v>1</v>
      </c>
      <c r="D2451" s="4">
        <v>1009.4</v>
      </c>
    </row>
    <row r="2452" spans="1:4">
      <c r="A2452" t="s">
        <v>6820</v>
      </c>
      <c r="B2452" t="s">
        <v>6418</v>
      </c>
      <c r="C2452" s="1">
        <v>1</v>
      </c>
      <c r="D2452" s="4">
        <v>92.68</v>
      </c>
    </row>
    <row r="2453" spans="1:4">
      <c r="A2453" t="s">
        <v>10812</v>
      </c>
      <c r="B2453" t="s">
        <v>6418</v>
      </c>
      <c r="C2453" s="1">
        <v>1</v>
      </c>
      <c r="D2453" s="4">
        <v>175</v>
      </c>
    </row>
    <row r="2454" spans="1:4">
      <c r="A2454" t="s">
        <v>6821</v>
      </c>
      <c r="B2454" t="s">
        <v>6418</v>
      </c>
      <c r="C2454" s="1">
        <v>1</v>
      </c>
      <c r="D2454" s="4">
        <v>95</v>
      </c>
    </row>
    <row r="2455" spans="1:4">
      <c r="A2455" t="s">
        <v>10813</v>
      </c>
      <c r="B2455" t="s">
        <v>6418</v>
      </c>
      <c r="C2455" s="1">
        <v>1</v>
      </c>
      <c r="D2455" s="4">
        <v>849.75</v>
      </c>
    </row>
    <row r="2456" spans="1:4">
      <c r="A2456" t="s">
        <v>10814</v>
      </c>
      <c r="B2456" t="s">
        <v>6418</v>
      </c>
      <c r="C2456" s="1">
        <v>1</v>
      </c>
      <c r="D2456" s="4">
        <v>98.95</v>
      </c>
    </row>
    <row r="2457" spans="1:4">
      <c r="A2457" t="s">
        <v>10815</v>
      </c>
      <c r="B2457" t="s">
        <v>6418</v>
      </c>
      <c r="C2457" s="1">
        <v>1</v>
      </c>
      <c r="D2457" s="4">
        <v>266.79000000000002</v>
      </c>
    </row>
    <row r="2458" spans="1:4">
      <c r="A2458" t="s">
        <v>10816</v>
      </c>
      <c r="B2458" t="s">
        <v>6418</v>
      </c>
      <c r="C2458" s="1">
        <v>1</v>
      </c>
      <c r="D2458" s="4">
        <v>28.79</v>
      </c>
    </row>
    <row r="2459" spans="1:4">
      <c r="A2459" t="s">
        <v>6827</v>
      </c>
      <c r="B2459" t="s">
        <v>6418</v>
      </c>
      <c r="C2459" s="1">
        <v>1</v>
      </c>
      <c r="D2459" s="4">
        <v>264</v>
      </c>
    </row>
    <row r="2460" spans="1:4">
      <c r="A2460" t="s">
        <v>6828</v>
      </c>
      <c r="B2460" t="s">
        <v>6418</v>
      </c>
      <c r="C2460" s="1">
        <v>1</v>
      </c>
      <c r="D2460" s="4">
        <v>384.66</v>
      </c>
    </row>
    <row r="2461" spans="1:4">
      <c r="A2461" t="s">
        <v>6829</v>
      </c>
      <c r="B2461" t="s">
        <v>6418</v>
      </c>
      <c r="C2461" s="1">
        <v>1</v>
      </c>
      <c r="D2461" s="4">
        <v>42.05</v>
      </c>
    </row>
    <row r="2462" spans="1:4">
      <c r="A2462" t="s">
        <v>6832</v>
      </c>
      <c r="B2462" t="s">
        <v>6418</v>
      </c>
      <c r="C2462" s="1">
        <v>1</v>
      </c>
      <c r="D2462" s="4">
        <v>38.99</v>
      </c>
    </row>
    <row r="2463" spans="1:4">
      <c r="A2463" t="s">
        <v>6834</v>
      </c>
      <c r="B2463" t="s">
        <v>6418</v>
      </c>
      <c r="C2463" s="1">
        <v>1</v>
      </c>
      <c r="D2463" s="4">
        <v>314.95</v>
      </c>
    </row>
    <row r="2464" spans="1:4">
      <c r="A2464" t="s">
        <v>10817</v>
      </c>
      <c r="B2464" t="s">
        <v>6418</v>
      </c>
      <c r="C2464" s="1">
        <v>1</v>
      </c>
      <c r="D2464" s="4">
        <v>100.97</v>
      </c>
    </row>
    <row r="2465" spans="1:4">
      <c r="A2465" t="s">
        <v>10818</v>
      </c>
      <c r="B2465" t="s">
        <v>6418</v>
      </c>
      <c r="C2465" s="1">
        <v>1</v>
      </c>
      <c r="D2465" s="4">
        <v>47.99</v>
      </c>
    </row>
    <row r="2466" spans="1:4">
      <c r="A2466" t="s">
        <v>6837</v>
      </c>
      <c r="B2466" t="s">
        <v>6418</v>
      </c>
      <c r="C2466" s="1">
        <v>1</v>
      </c>
      <c r="D2466" s="4">
        <v>1701</v>
      </c>
    </row>
    <row r="2467" spans="1:4">
      <c r="A2467" t="s">
        <v>6839</v>
      </c>
      <c r="B2467" t="s">
        <v>6418</v>
      </c>
      <c r="C2467" s="1">
        <v>1</v>
      </c>
      <c r="D2467" s="4">
        <v>252.72</v>
      </c>
    </row>
    <row r="2468" spans="1:4">
      <c r="A2468" t="s">
        <v>6840</v>
      </c>
      <c r="B2468" t="s">
        <v>6418</v>
      </c>
      <c r="C2468" s="1">
        <v>1</v>
      </c>
      <c r="D2468" s="4">
        <v>570</v>
      </c>
    </row>
    <row r="2469" spans="1:4">
      <c r="A2469" t="s">
        <v>10819</v>
      </c>
      <c r="B2469" t="s">
        <v>6418</v>
      </c>
      <c r="C2469" s="1">
        <v>1</v>
      </c>
      <c r="D2469" s="4">
        <v>287.02</v>
      </c>
    </row>
    <row r="2470" spans="1:4">
      <c r="A2470" t="s">
        <v>6842</v>
      </c>
      <c r="B2470" t="s">
        <v>6418</v>
      </c>
      <c r="C2470" s="1">
        <v>1</v>
      </c>
      <c r="D2470" s="4">
        <v>963.05</v>
      </c>
    </row>
    <row r="2471" spans="1:4">
      <c r="A2471" t="s">
        <v>6843</v>
      </c>
      <c r="B2471" t="s">
        <v>6418</v>
      </c>
      <c r="C2471" s="1">
        <v>1</v>
      </c>
      <c r="D2471" s="4">
        <v>33.229999999999997</v>
      </c>
    </row>
    <row r="2472" spans="1:4">
      <c r="A2472" t="s">
        <v>6845</v>
      </c>
      <c r="B2472" t="s">
        <v>6418</v>
      </c>
      <c r="C2472" s="1">
        <v>1</v>
      </c>
      <c r="D2472" s="4">
        <v>250</v>
      </c>
    </row>
    <row r="2473" spans="1:4">
      <c r="A2473" t="s">
        <v>6846</v>
      </c>
      <c r="B2473" t="s">
        <v>6418</v>
      </c>
      <c r="C2473" s="1">
        <v>1</v>
      </c>
      <c r="D2473" s="4">
        <v>1000</v>
      </c>
    </row>
    <row r="2474" spans="1:4">
      <c r="A2474" t="s">
        <v>10821</v>
      </c>
      <c r="B2474" t="s">
        <v>6418</v>
      </c>
      <c r="C2474" s="1">
        <v>1</v>
      </c>
      <c r="D2474" s="4">
        <v>300</v>
      </c>
    </row>
    <row r="2475" spans="1:4">
      <c r="A2475" t="s">
        <v>6847</v>
      </c>
      <c r="B2475" t="s">
        <v>6418</v>
      </c>
      <c r="C2475" s="1">
        <v>1</v>
      </c>
      <c r="D2475" s="4">
        <v>283.54000000000002</v>
      </c>
    </row>
    <row r="2476" spans="1:4">
      <c r="A2476" t="s">
        <v>6976</v>
      </c>
      <c r="B2476" t="s">
        <v>6418</v>
      </c>
      <c r="C2476" s="1">
        <v>1</v>
      </c>
      <c r="D2476" s="4">
        <v>124.55</v>
      </c>
    </row>
    <row r="2477" spans="1:4">
      <c r="A2477" t="s">
        <v>6851</v>
      </c>
      <c r="B2477" t="s">
        <v>6418</v>
      </c>
      <c r="C2477" s="1">
        <v>1</v>
      </c>
      <c r="D2477" s="4">
        <v>479</v>
      </c>
    </row>
    <row r="2478" spans="1:4">
      <c r="A2478" t="s">
        <v>10824</v>
      </c>
      <c r="B2478" t="s">
        <v>6418</v>
      </c>
      <c r="C2478" s="1">
        <v>1</v>
      </c>
      <c r="D2478" s="4">
        <v>135</v>
      </c>
    </row>
    <row r="2479" spans="1:4">
      <c r="A2479" t="s">
        <v>6856</v>
      </c>
      <c r="B2479" t="s">
        <v>6418</v>
      </c>
      <c r="C2479" s="1">
        <v>1</v>
      </c>
      <c r="D2479" s="4">
        <v>115</v>
      </c>
    </row>
    <row r="2480" spans="1:4">
      <c r="A2480" t="s">
        <v>6857</v>
      </c>
      <c r="B2480" t="s">
        <v>6418</v>
      </c>
      <c r="C2480" s="1">
        <v>1</v>
      </c>
      <c r="D2480" s="4">
        <v>450.5</v>
      </c>
    </row>
    <row r="2481" spans="1:4">
      <c r="A2481" t="s">
        <v>10825</v>
      </c>
      <c r="B2481" t="s">
        <v>6418</v>
      </c>
      <c r="C2481" s="1">
        <v>1</v>
      </c>
      <c r="D2481" s="4">
        <v>5</v>
      </c>
    </row>
    <row r="2482" spans="1:4">
      <c r="A2482" t="s">
        <v>10826</v>
      </c>
      <c r="B2482" t="s">
        <v>6418</v>
      </c>
      <c r="C2482" s="1">
        <v>1</v>
      </c>
      <c r="D2482" s="4">
        <v>3</v>
      </c>
    </row>
    <row r="2483" spans="1:4">
      <c r="A2483" t="s">
        <v>6862</v>
      </c>
      <c r="B2483" t="s">
        <v>6418</v>
      </c>
      <c r="C2483" s="1">
        <v>1</v>
      </c>
      <c r="D2483" s="4">
        <v>951.38</v>
      </c>
    </row>
    <row r="2484" spans="1:4">
      <c r="A2484" t="s">
        <v>10827</v>
      </c>
      <c r="B2484" t="s">
        <v>6418</v>
      </c>
      <c r="C2484" s="1">
        <v>1</v>
      </c>
      <c r="D2484" s="4">
        <v>20</v>
      </c>
    </row>
    <row r="2485" spans="1:4">
      <c r="A2485" t="s">
        <v>6864</v>
      </c>
      <c r="B2485" t="s">
        <v>6418</v>
      </c>
      <c r="C2485" s="1">
        <v>1</v>
      </c>
      <c r="D2485" s="4">
        <v>171.5</v>
      </c>
    </row>
    <row r="2486" spans="1:4">
      <c r="A2486" t="s">
        <v>6866</v>
      </c>
      <c r="B2486" t="s">
        <v>6418</v>
      </c>
      <c r="C2486" s="1">
        <v>1</v>
      </c>
      <c r="D2486" s="4">
        <v>81.87</v>
      </c>
    </row>
    <row r="2487" spans="1:4">
      <c r="A2487" t="s">
        <v>10828</v>
      </c>
      <c r="B2487" t="s">
        <v>6418</v>
      </c>
      <c r="C2487" s="1">
        <v>1</v>
      </c>
      <c r="D2487" s="4">
        <v>104.97</v>
      </c>
    </row>
    <row r="2488" spans="1:4">
      <c r="A2488" t="s">
        <v>10829</v>
      </c>
      <c r="B2488" t="s">
        <v>6418</v>
      </c>
      <c r="C2488" s="1">
        <v>1</v>
      </c>
      <c r="D2488" s="4">
        <v>49.38</v>
      </c>
    </row>
    <row r="2489" spans="1:4">
      <c r="A2489" t="s">
        <v>6870</v>
      </c>
      <c r="B2489" t="s">
        <v>6418</v>
      </c>
      <c r="C2489" s="1">
        <v>1</v>
      </c>
      <c r="D2489" s="4">
        <v>342.64</v>
      </c>
    </row>
    <row r="2490" spans="1:4">
      <c r="A2490" t="s">
        <v>6871</v>
      </c>
      <c r="B2490" t="s">
        <v>6418</v>
      </c>
      <c r="C2490" s="1">
        <v>1</v>
      </c>
      <c r="D2490" s="4">
        <v>414.68</v>
      </c>
    </row>
    <row r="2491" spans="1:4">
      <c r="A2491" t="s">
        <v>6872</v>
      </c>
      <c r="B2491" t="s">
        <v>6418</v>
      </c>
      <c r="C2491" s="1">
        <v>1</v>
      </c>
      <c r="D2491" s="4">
        <v>2957</v>
      </c>
    </row>
    <row r="2492" spans="1:4">
      <c r="A2492" t="s">
        <v>10830</v>
      </c>
      <c r="B2492" t="s">
        <v>6418</v>
      </c>
      <c r="C2492" s="1">
        <v>1</v>
      </c>
      <c r="D2492" s="4">
        <v>279.97000000000003</v>
      </c>
    </row>
    <row r="2493" spans="1:4">
      <c r="A2493" t="s">
        <v>10831</v>
      </c>
      <c r="B2493" t="s">
        <v>6418</v>
      </c>
      <c r="C2493" s="1">
        <v>1</v>
      </c>
      <c r="D2493" s="4">
        <v>306.11</v>
      </c>
    </row>
    <row r="2494" spans="1:4">
      <c r="A2494" t="s">
        <v>6874</v>
      </c>
      <c r="B2494" t="s">
        <v>6418</v>
      </c>
      <c r="C2494" s="1">
        <v>1</v>
      </c>
      <c r="D2494" s="4">
        <v>111.31</v>
      </c>
    </row>
    <row r="2495" spans="1:4">
      <c r="A2495" t="s">
        <v>6875</v>
      </c>
      <c r="B2495" t="s">
        <v>6418</v>
      </c>
      <c r="C2495" s="1">
        <v>1</v>
      </c>
      <c r="D2495" s="4">
        <v>510.43</v>
      </c>
    </row>
    <row r="2496" spans="1:4">
      <c r="A2496" t="s">
        <v>10832</v>
      </c>
      <c r="B2496" t="s">
        <v>6418</v>
      </c>
      <c r="C2496" s="1">
        <v>1</v>
      </c>
      <c r="D2496" s="4">
        <v>40</v>
      </c>
    </row>
    <row r="2497" spans="1:4">
      <c r="A2497" t="s">
        <v>10833</v>
      </c>
      <c r="B2497" t="s">
        <v>6418</v>
      </c>
      <c r="C2497" s="1">
        <v>1</v>
      </c>
      <c r="D2497" s="4">
        <v>34.090000000000003</v>
      </c>
    </row>
    <row r="2498" spans="1:4">
      <c r="A2498" t="s">
        <v>10875</v>
      </c>
      <c r="B2498" t="s">
        <v>6418</v>
      </c>
      <c r="C2498" s="1">
        <v>1</v>
      </c>
      <c r="D2498" s="4">
        <v>496.16</v>
      </c>
    </row>
    <row r="2499" spans="1:4">
      <c r="A2499" t="s">
        <v>10834</v>
      </c>
      <c r="B2499" t="s">
        <v>6418</v>
      </c>
      <c r="C2499" s="1">
        <v>1</v>
      </c>
      <c r="D2499" s="4">
        <v>184.96</v>
      </c>
    </row>
    <row r="2500" spans="1:4">
      <c r="A2500" t="s">
        <v>6878</v>
      </c>
      <c r="B2500" t="s">
        <v>6418</v>
      </c>
      <c r="C2500" s="1">
        <v>1</v>
      </c>
      <c r="D2500" s="4">
        <v>49.99</v>
      </c>
    </row>
    <row r="2501" spans="1:4">
      <c r="A2501" t="s">
        <v>6879</v>
      </c>
      <c r="B2501" t="s">
        <v>6418</v>
      </c>
      <c r="C2501" s="1">
        <v>1</v>
      </c>
      <c r="D2501" s="4">
        <v>843.74</v>
      </c>
    </row>
    <row r="2502" spans="1:4">
      <c r="A2502" t="s">
        <v>6880</v>
      </c>
      <c r="B2502" t="s">
        <v>6418</v>
      </c>
      <c r="C2502" s="1">
        <v>1</v>
      </c>
      <c r="D2502" s="4">
        <v>257.97000000000003</v>
      </c>
    </row>
    <row r="2503" spans="1:4">
      <c r="A2503" t="s">
        <v>6881</v>
      </c>
      <c r="B2503" t="s">
        <v>6418</v>
      </c>
      <c r="C2503" s="1">
        <v>1</v>
      </c>
      <c r="D2503" s="4">
        <v>69</v>
      </c>
    </row>
    <row r="2504" spans="1:4">
      <c r="A2504" t="s">
        <v>6882</v>
      </c>
      <c r="B2504" t="s">
        <v>6418</v>
      </c>
      <c r="C2504" s="1">
        <v>1</v>
      </c>
      <c r="D2504" s="4">
        <v>209.6</v>
      </c>
    </row>
    <row r="2505" spans="1:4">
      <c r="A2505" t="s">
        <v>6883</v>
      </c>
      <c r="B2505" t="s">
        <v>6418</v>
      </c>
      <c r="C2505" s="1">
        <v>1</v>
      </c>
      <c r="D2505" s="4">
        <v>1190</v>
      </c>
    </row>
    <row r="2506" spans="1:4">
      <c r="A2506" t="s">
        <v>6885</v>
      </c>
      <c r="B2506" t="s">
        <v>6418</v>
      </c>
      <c r="C2506" s="1">
        <v>1</v>
      </c>
      <c r="D2506" s="4">
        <v>23.87</v>
      </c>
    </row>
    <row r="2507" spans="1:4">
      <c r="A2507" t="s">
        <v>10835</v>
      </c>
      <c r="B2507" t="s">
        <v>6418</v>
      </c>
      <c r="C2507" s="1">
        <v>1</v>
      </c>
      <c r="D2507" s="4">
        <v>658.57</v>
      </c>
    </row>
    <row r="2508" spans="1:4">
      <c r="A2508" t="s">
        <v>6886</v>
      </c>
      <c r="B2508" t="s">
        <v>6418</v>
      </c>
      <c r="C2508" s="1">
        <v>1</v>
      </c>
      <c r="D2508" s="4">
        <v>1691.14</v>
      </c>
    </row>
    <row r="2509" spans="1:4">
      <c r="A2509" t="s">
        <v>6887</v>
      </c>
      <c r="B2509" t="s">
        <v>6418</v>
      </c>
      <c r="C2509" s="1">
        <v>1</v>
      </c>
      <c r="D2509" s="4">
        <v>200</v>
      </c>
    </row>
    <row r="2510" spans="1:4">
      <c r="A2510" t="s">
        <v>6888</v>
      </c>
      <c r="B2510" t="s">
        <v>6418</v>
      </c>
      <c r="C2510" s="1">
        <v>1</v>
      </c>
      <c r="D2510" s="4">
        <v>152.9</v>
      </c>
    </row>
    <row r="2511" spans="1:4">
      <c r="A2511" t="s">
        <v>6889</v>
      </c>
      <c r="B2511" t="s">
        <v>6418</v>
      </c>
      <c r="C2511" s="1">
        <v>1</v>
      </c>
      <c r="D2511" s="4">
        <v>12.98</v>
      </c>
    </row>
    <row r="2512" spans="1:4">
      <c r="A2512" t="s">
        <v>6890</v>
      </c>
      <c r="B2512" t="s">
        <v>6418</v>
      </c>
      <c r="C2512" s="1">
        <v>1</v>
      </c>
      <c r="D2512" s="4">
        <v>16.39</v>
      </c>
    </row>
    <row r="2513" spans="1:4">
      <c r="A2513" t="s">
        <v>10837</v>
      </c>
      <c r="B2513" t="s">
        <v>6418</v>
      </c>
      <c r="C2513" s="1">
        <v>1</v>
      </c>
      <c r="D2513" s="4">
        <v>61.2</v>
      </c>
    </row>
    <row r="2514" spans="1:4">
      <c r="A2514" t="s">
        <v>6892</v>
      </c>
      <c r="B2514" t="s">
        <v>6418</v>
      </c>
      <c r="C2514" s="1">
        <v>1</v>
      </c>
      <c r="D2514" s="4">
        <v>270</v>
      </c>
    </row>
    <row r="2515" spans="1:4">
      <c r="A2515" t="s">
        <v>10838</v>
      </c>
      <c r="B2515" t="s">
        <v>6418</v>
      </c>
      <c r="C2515" s="1">
        <v>1</v>
      </c>
      <c r="D2515" s="4">
        <v>59.98</v>
      </c>
    </row>
    <row r="2516" spans="1:4">
      <c r="A2516" t="s">
        <v>10840</v>
      </c>
      <c r="B2516" t="s">
        <v>6418</v>
      </c>
      <c r="C2516" s="1">
        <v>1</v>
      </c>
      <c r="D2516" s="4">
        <v>2609.16</v>
      </c>
    </row>
    <row r="2517" spans="1:4">
      <c r="A2517" t="s">
        <v>10841</v>
      </c>
      <c r="B2517" t="s">
        <v>6418</v>
      </c>
      <c r="C2517" s="1">
        <v>1</v>
      </c>
      <c r="D2517" s="4">
        <v>1066.71</v>
      </c>
    </row>
    <row r="2518" spans="1:4">
      <c r="A2518" t="s">
        <v>6899</v>
      </c>
      <c r="B2518" t="s">
        <v>6418</v>
      </c>
      <c r="C2518" s="1">
        <v>1</v>
      </c>
      <c r="D2518" s="4">
        <v>145.31</v>
      </c>
    </row>
    <row r="2519" spans="1:4">
      <c r="A2519" t="s">
        <v>6903</v>
      </c>
      <c r="B2519" t="s">
        <v>6418</v>
      </c>
      <c r="C2519" s="1">
        <v>1</v>
      </c>
      <c r="D2519" s="4">
        <v>170.27</v>
      </c>
    </row>
    <row r="2520" spans="1:4">
      <c r="A2520" t="s">
        <v>10842</v>
      </c>
      <c r="B2520" t="s">
        <v>6418</v>
      </c>
      <c r="C2520" s="1">
        <v>1</v>
      </c>
      <c r="D2520" s="4">
        <v>126</v>
      </c>
    </row>
    <row r="2521" spans="1:4">
      <c r="A2521" t="s">
        <v>6905</v>
      </c>
      <c r="B2521" t="s">
        <v>6418</v>
      </c>
      <c r="C2521" s="1">
        <v>1</v>
      </c>
      <c r="D2521" s="4">
        <v>3297.57</v>
      </c>
    </row>
    <row r="2522" spans="1:4">
      <c r="A2522" t="s">
        <v>6907</v>
      </c>
      <c r="B2522" t="s">
        <v>6418</v>
      </c>
      <c r="C2522" s="1">
        <v>1</v>
      </c>
      <c r="D2522" s="4">
        <v>44.5</v>
      </c>
    </row>
    <row r="2523" spans="1:4">
      <c r="A2523" t="s">
        <v>6912</v>
      </c>
      <c r="B2523" t="s">
        <v>6418</v>
      </c>
      <c r="C2523" s="1">
        <v>1</v>
      </c>
      <c r="D2523" s="4">
        <v>65.55</v>
      </c>
    </row>
    <row r="2524" spans="1:4">
      <c r="A2524" t="s">
        <v>10844</v>
      </c>
      <c r="B2524" t="s">
        <v>6418</v>
      </c>
      <c r="C2524" s="1">
        <v>1</v>
      </c>
      <c r="D2524" s="4">
        <v>3</v>
      </c>
    </row>
    <row r="2525" spans="1:4">
      <c r="A2525" t="s">
        <v>6913</v>
      </c>
      <c r="B2525" t="s">
        <v>6418</v>
      </c>
      <c r="C2525" s="1">
        <v>1</v>
      </c>
      <c r="D2525" s="4">
        <v>198.12</v>
      </c>
    </row>
    <row r="2526" spans="1:4">
      <c r="A2526" t="s">
        <v>6919</v>
      </c>
      <c r="B2526" t="s">
        <v>6418</v>
      </c>
      <c r="C2526" s="1">
        <v>1</v>
      </c>
      <c r="D2526" s="4">
        <v>2033.09</v>
      </c>
    </row>
    <row r="2527" spans="1:4">
      <c r="A2527" t="s">
        <v>10845</v>
      </c>
      <c r="B2527" t="s">
        <v>6418</v>
      </c>
      <c r="C2527" s="1">
        <v>1</v>
      </c>
      <c r="D2527" s="4">
        <v>28.89</v>
      </c>
    </row>
    <row r="2528" spans="1:4">
      <c r="A2528" t="s">
        <v>6920</v>
      </c>
      <c r="B2528" t="s">
        <v>6418</v>
      </c>
      <c r="C2528" s="1">
        <v>1</v>
      </c>
      <c r="D2528" s="4">
        <v>70</v>
      </c>
    </row>
    <row r="2529" spans="1:4">
      <c r="A2529" t="s">
        <v>6921</v>
      </c>
      <c r="B2529" t="s">
        <v>6418</v>
      </c>
      <c r="C2529" s="1">
        <v>1</v>
      </c>
      <c r="D2529" s="4">
        <v>558.08000000000004</v>
      </c>
    </row>
    <row r="2530" spans="1:4">
      <c r="A2530" t="s">
        <v>6924</v>
      </c>
      <c r="B2530" t="s">
        <v>6418</v>
      </c>
      <c r="C2530" s="1">
        <v>1</v>
      </c>
      <c r="D2530" s="4">
        <v>68.25</v>
      </c>
    </row>
    <row r="2531" spans="1:4">
      <c r="A2531" t="s">
        <v>6925</v>
      </c>
      <c r="B2531" t="s">
        <v>6418</v>
      </c>
      <c r="C2531" s="1">
        <v>1</v>
      </c>
      <c r="D2531" s="4">
        <v>47</v>
      </c>
    </row>
    <row r="2532" spans="1:4">
      <c r="A2532" t="s">
        <v>10848</v>
      </c>
      <c r="B2532" t="s">
        <v>6418</v>
      </c>
      <c r="C2532" s="1">
        <v>1</v>
      </c>
      <c r="D2532" s="4">
        <v>509.99</v>
      </c>
    </row>
    <row r="2533" spans="1:4">
      <c r="A2533" t="s">
        <v>10849</v>
      </c>
      <c r="B2533" t="s">
        <v>6418</v>
      </c>
      <c r="C2533" s="1">
        <v>1</v>
      </c>
      <c r="D2533" s="4">
        <v>440.18</v>
      </c>
    </row>
    <row r="2534" spans="1:4">
      <c r="A2534" t="s">
        <v>6926</v>
      </c>
      <c r="B2534" t="s">
        <v>6418</v>
      </c>
      <c r="C2534" s="1">
        <v>1</v>
      </c>
      <c r="D2534" s="4">
        <v>1810</v>
      </c>
    </row>
    <row r="2535" spans="1:4">
      <c r="A2535" t="s">
        <v>10850</v>
      </c>
      <c r="B2535" t="s">
        <v>6418</v>
      </c>
      <c r="C2535" s="1">
        <v>1</v>
      </c>
      <c r="D2535" s="4">
        <v>18.989999999999998</v>
      </c>
    </row>
    <row r="2536" spans="1:4">
      <c r="A2536" t="s">
        <v>10852</v>
      </c>
      <c r="B2536" t="s">
        <v>6418</v>
      </c>
      <c r="C2536" s="1">
        <v>1</v>
      </c>
      <c r="D2536" s="4">
        <v>1949.2</v>
      </c>
    </row>
    <row r="2537" spans="1:4">
      <c r="A2537" t="s">
        <v>6928</v>
      </c>
      <c r="B2537" t="s">
        <v>6418</v>
      </c>
      <c r="C2537" s="1">
        <v>1</v>
      </c>
      <c r="D2537" s="4">
        <v>25</v>
      </c>
    </row>
    <row r="2538" spans="1:4">
      <c r="A2538" t="s">
        <v>6929</v>
      </c>
      <c r="B2538" t="s">
        <v>6418</v>
      </c>
      <c r="C2538" s="1">
        <v>1</v>
      </c>
      <c r="D2538" s="4">
        <v>20</v>
      </c>
    </row>
    <row r="2539" spans="1:4">
      <c r="A2539" t="s">
        <v>10853</v>
      </c>
      <c r="B2539" t="s">
        <v>6418</v>
      </c>
      <c r="C2539" s="1">
        <v>1</v>
      </c>
      <c r="D2539" s="4">
        <v>94.5</v>
      </c>
    </row>
    <row r="2540" spans="1:4">
      <c r="A2540" t="s">
        <v>6930</v>
      </c>
      <c r="B2540" t="s">
        <v>6418</v>
      </c>
      <c r="C2540" s="1">
        <v>1</v>
      </c>
      <c r="D2540" s="4">
        <v>408</v>
      </c>
    </row>
    <row r="2541" spans="1:4">
      <c r="A2541" t="s">
        <v>6932</v>
      </c>
      <c r="B2541" t="s">
        <v>6418</v>
      </c>
      <c r="C2541" s="1">
        <v>1</v>
      </c>
      <c r="D2541" s="4">
        <v>95</v>
      </c>
    </row>
    <row r="2542" spans="1:4">
      <c r="A2542" t="s">
        <v>6937</v>
      </c>
      <c r="B2542" t="s">
        <v>6418</v>
      </c>
      <c r="C2542" s="1">
        <v>1</v>
      </c>
      <c r="D2542" s="4">
        <v>270</v>
      </c>
    </row>
    <row r="2543" spans="1:4">
      <c r="A2543" t="s">
        <v>6939</v>
      </c>
      <c r="B2543" t="s">
        <v>6418</v>
      </c>
      <c r="C2543" s="1">
        <v>1</v>
      </c>
      <c r="D2543" s="4">
        <v>98.5</v>
      </c>
    </row>
    <row r="2544" spans="1:4">
      <c r="A2544" t="s">
        <v>10856</v>
      </c>
      <c r="B2544" t="s">
        <v>6418</v>
      </c>
      <c r="C2544" s="1">
        <v>1</v>
      </c>
      <c r="D2544" s="4">
        <v>1759</v>
      </c>
    </row>
    <row r="2545" spans="1:4">
      <c r="A2545" t="s">
        <v>6942</v>
      </c>
      <c r="B2545" t="s">
        <v>6418</v>
      </c>
      <c r="C2545" s="1">
        <v>1</v>
      </c>
      <c r="D2545" s="4">
        <v>382.68</v>
      </c>
    </row>
    <row r="2546" spans="1:4">
      <c r="A2546" t="s">
        <v>6944</v>
      </c>
      <c r="B2546" t="s">
        <v>6418</v>
      </c>
      <c r="C2546" s="1">
        <v>1</v>
      </c>
      <c r="D2546" s="4">
        <v>185</v>
      </c>
    </row>
    <row r="2547" spans="1:4">
      <c r="A2547" t="s">
        <v>10857</v>
      </c>
      <c r="B2547" t="s">
        <v>6418</v>
      </c>
      <c r="C2547" s="1">
        <v>1</v>
      </c>
      <c r="D2547" s="4">
        <v>295.08</v>
      </c>
    </row>
    <row r="2548" spans="1:4">
      <c r="A2548" t="s">
        <v>10858</v>
      </c>
      <c r="B2548" t="s">
        <v>6418</v>
      </c>
      <c r="C2548" s="1">
        <v>1</v>
      </c>
      <c r="D2548" s="4">
        <v>1690</v>
      </c>
    </row>
    <row r="2549" spans="1:4">
      <c r="A2549" t="s">
        <v>10859</v>
      </c>
      <c r="B2549" t="s">
        <v>6418</v>
      </c>
      <c r="C2549" s="1">
        <v>1</v>
      </c>
      <c r="D2549" s="4">
        <v>86.42</v>
      </c>
    </row>
    <row r="2550" spans="1:4">
      <c r="A2550" t="s">
        <v>6947</v>
      </c>
      <c r="B2550" t="s">
        <v>6418</v>
      </c>
      <c r="C2550" s="1">
        <v>1</v>
      </c>
      <c r="D2550" s="4">
        <v>62.5</v>
      </c>
    </row>
    <row r="2551" spans="1:4">
      <c r="A2551" t="s">
        <v>10860</v>
      </c>
      <c r="B2551" t="s">
        <v>6418</v>
      </c>
      <c r="C2551" s="1">
        <v>1</v>
      </c>
      <c r="D2551" s="4">
        <v>190</v>
      </c>
    </row>
    <row r="2552" spans="1:4">
      <c r="A2552" t="s">
        <v>6948</v>
      </c>
      <c r="B2552" t="s">
        <v>6418</v>
      </c>
      <c r="C2552" s="1">
        <v>1</v>
      </c>
      <c r="D2552" s="4">
        <v>290.02</v>
      </c>
    </row>
    <row r="2553" spans="1:4">
      <c r="A2553" t="s">
        <v>6949</v>
      </c>
      <c r="B2553" t="s">
        <v>6418</v>
      </c>
      <c r="C2553" s="1">
        <v>1</v>
      </c>
      <c r="D2553" s="4">
        <v>1840.05</v>
      </c>
    </row>
    <row r="2554" spans="1:4">
      <c r="A2554" t="s">
        <v>10861</v>
      </c>
      <c r="B2554" t="s">
        <v>6418</v>
      </c>
      <c r="C2554" s="1">
        <v>1</v>
      </c>
      <c r="D2554" s="4">
        <v>630</v>
      </c>
    </row>
    <row r="2555" spans="1:4">
      <c r="A2555" t="s">
        <v>10862</v>
      </c>
      <c r="B2555" t="s">
        <v>6418</v>
      </c>
      <c r="C2555" s="1">
        <v>1</v>
      </c>
      <c r="D2555" s="4">
        <v>166.78</v>
      </c>
    </row>
    <row r="2556" spans="1:4">
      <c r="A2556" t="s">
        <v>10863</v>
      </c>
      <c r="B2556" t="s">
        <v>6418</v>
      </c>
      <c r="C2556" s="1">
        <v>1</v>
      </c>
      <c r="D2556" s="4">
        <v>177.83</v>
      </c>
    </row>
    <row r="2557" spans="1:4">
      <c r="A2557" t="s">
        <v>10864</v>
      </c>
      <c r="B2557" t="s">
        <v>6418</v>
      </c>
      <c r="C2557" s="1">
        <v>1</v>
      </c>
      <c r="D2557" s="4">
        <v>1650</v>
      </c>
    </row>
    <row r="2558" spans="1:4">
      <c r="A2558" t="s">
        <v>10865</v>
      </c>
      <c r="B2558" t="s">
        <v>6418</v>
      </c>
      <c r="C2558" s="1">
        <v>1</v>
      </c>
      <c r="D2558" s="4">
        <v>1915</v>
      </c>
    </row>
    <row r="2559" spans="1:4">
      <c r="A2559" t="s">
        <v>10866</v>
      </c>
      <c r="B2559" t="s">
        <v>6418</v>
      </c>
      <c r="C2559" s="1">
        <v>1</v>
      </c>
      <c r="D2559" s="4">
        <v>431.68</v>
      </c>
    </row>
    <row r="2560" spans="1:4">
      <c r="A2560" t="s">
        <v>6951</v>
      </c>
      <c r="B2560" t="s">
        <v>6418</v>
      </c>
      <c r="C2560" s="1">
        <v>1</v>
      </c>
      <c r="D2560" s="4">
        <v>957.15</v>
      </c>
    </row>
    <row r="2561" spans="1:4">
      <c r="A2561" t="s">
        <v>6952</v>
      </c>
      <c r="B2561" t="s">
        <v>6418</v>
      </c>
      <c r="C2561" s="1">
        <v>1</v>
      </c>
      <c r="D2561" s="4">
        <v>446.6</v>
      </c>
    </row>
    <row r="2562" spans="1:4">
      <c r="A2562" t="s">
        <v>10867</v>
      </c>
      <c r="B2562" t="s">
        <v>6418</v>
      </c>
      <c r="C2562" s="1">
        <v>1</v>
      </c>
      <c r="D2562" s="4">
        <v>319.2</v>
      </c>
    </row>
    <row r="2563" spans="1:4">
      <c r="A2563" t="s">
        <v>10868</v>
      </c>
      <c r="B2563" t="s">
        <v>6418</v>
      </c>
      <c r="C2563" s="1">
        <v>1</v>
      </c>
      <c r="D2563" s="4">
        <v>1500</v>
      </c>
    </row>
    <row r="2564" spans="1:4">
      <c r="A2564" t="s">
        <v>6956</v>
      </c>
      <c r="B2564" t="s">
        <v>6418</v>
      </c>
      <c r="C2564" s="1">
        <v>1</v>
      </c>
      <c r="D2564" s="4">
        <v>920</v>
      </c>
    </row>
    <row r="2565" spans="1:4">
      <c r="A2565" t="s">
        <v>6959</v>
      </c>
      <c r="B2565" t="s">
        <v>6418</v>
      </c>
      <c r="C2565" s="1">
        <v>1</v>
      </c>
      <c r="D2565" s="4">
        <v>1306.5999999999999</v>
      </c>
    </row>
    <row r="2566" spans="1:4">
      <c r="A2566" t="s">
        <v>6960</v>
      </c>
      <c r="B2566" t="s">
        <v>6418</v>
      </c>
      <c r="C2566" s="1">
        <v>1</v>
      </c>
      <c r="D2566" s="4">
        <v>90.6</v>
      </c>
    </row>
    <row r="2567" spans="1:4">
      <c r="A2567" t="s">
        <v>10870</v>
      </c>
      <c r="B2567" t="s">
        <v>6418</v>
      </c>
      <c r="C2567" s="1">
        <v>1</v>
      </c>
      <c r="D2567" s="4">
        <v>99.95</v>
      </c>
    </row>
    <row r="2568" spans="1:4">
      <c r="A2568" t="s">
        <v>6961</v>
      </c>
      <c r="B2568" t="s">
        <v>6418</v>
      </c>
      <c r="C2568" s="1">
        <v>1</v>
      </c>
      <c r="D2568" s="4">
        <v>271.5</v>
      </c>
    </row>
    <row r="2569" spans="1:4">
      <c r="A2569" t="s">
        <v>6962</v>
      </c>
      <c r="B2569" t="s">
        <v>6418</v>
      </c>
      <c r="C2569" s="1">
        <v>1</v>
      </c>
      <c r="D2569" s="4">
        <v>143.04</v>
      </c>
    </row>
    <row r="2570" spans="1:4">
      <c r="A2570" t="s">
        <v>10872</v>
      </c>
      <c r="B2570" t="s">
        <v>6418</v>
      </c>
      <c r="C2570" s="1">
        <v>1</v>
      </c>
      <c r="D2570" s="4">
        <v>395.18</v>
      </c>
    </row>
    <row r="2571" spans="1:4">
      <c r="A2571" t="s">
        <v>6968</v>
      </c>
      <c r="B2571" t="s">
        <v>6418</v>
      </c>
      <c r="C2571" s="1">
        <v>1</v>
      </c>
      <c r="D2571" s="4">
        <v>715.43</v>
      </c>
    </row>
    <row r="2572" spans="1:4">
      <c r="A2572" t="s">
        <v>6969</v>
      </c>
      <c r="B2572" t="s">
        <v>6418</v>
      </c>
      <c r="C2572" s="1">
        <v>1</v>
      </c>
      <c r="D2572" s="4">
        <v>395.86</v>
      </c>
    </row>
    <row r="2573" spans="1:4">
      <c r="A2573" t="s">
        <v>10873</v>
      </c>
      <c r="B2573" t="s">
        <v>6418</v>
      </c>
      <c r="C2573" s="1">
        <v>1</v>
      </c>
      <c r="D2573" s="4">
        <v>202</v>
      </c>
    </row>
    <row r="2574" spans="1:4">
      <c r="A2574" t="s">
        <v>6973</v>
      </c>
      <c r="B2574" t="s">
        <v>6418</v>
      </c>
      <c r="C2574" s="1">
        <v>1</v>
      </c>
      <c r="D2574" s="4">
        <v>27.49</v>
      </c>
    </row>
    <row r="2575" spans="1:4">
      <c r="A2575" t="s">
        <v>6974</v>
      </c>
      <c r="B2575" t="s">
        <v>6418</v>
      </c>
      <c r="C2575" s="1">
        <v>1</v>
      </c>
      <c r="D2575" s="4">
        <v>101.43</v>
      </c>
    </row>
    <row r="2576" spans="1:4">
      <c r="A2576" t="s">
        <v>6975</v>
      </c>
      <c r="B2576" t="s">
        <v>6418</v>
      </c>
      <c r="C2576" s="1">
        <v>1</v>
      </c>
      <c r="D2576" s="4">
        <v>391.75</v>
      </c>
    </row>
    <row r="2577" spans="1:4">
      <c r="A2577" t="s">
        <v>6980</v>
      </c>
      <c r="B2577" t="s">
        <v>6418</v>
      </c>
      <c r="C2577" s="1">
        <v>1</v>
      </c>
      <c r="D2577" s="4">
        <v>2585</v>
      </c>
    </row>
    <row r="2578" spans="1:4">
      <c r="A2578" t="s">
        <v>6982</v>
      </c>
      <c r="B2578" t="s">
        <v>6418</v>
      </c>
      <c r="C2578" s="1">
        <v>1</v>
      </c>
      <c r="D2578" s="4">
        <v>50</v>
      </c>
    </row>
    <row r="2579" spans="1:4">
      <c r="A2579" t="s">
        <v>10877</v>
      </c>
      <c r="B2579" t="s">
        <v>6418</v>
      </c>
      <c r="C2579" s="1">
        <v>1</v>
      </c>
      <c r="D2579" s="4">
        <v>70.95</v>
      </c>
    </row>
    <row r="2580" spans="1:4">
      <c r="A2580" t="s">
        <v>10878</v>
      </c>
      <c r="B2580" t="s">
        <v>6418</v>
      </c>
      <c r="C2580" s="1">
        <v>1</v>
      </c>
      <c r="D2580" s="4">
        <v>100.54</v>
      </c>
    </row>
    <row r="2581" spans="1:4">
      <c r="A2581" t="s">
        <v>6986</v>
      </c>
      <c r="B2581" t="s">
        <v>6418</v>
      </c>
      <c r="C2581" s="1">
        <v>1</v>
      </c>
      <c r="D2581" s="4">
        <v>49.98</v>
      </c>
    </row>
    <row r="2582" spans="1:4">
      <c r="A2582" t="s">
        <v>6988</v>
      </c>
      <c r="B2582" t="s">
        <v>6418</v>
      </c>
      <c r="C2582" s="1">
        <v>1</v>
      </c>
      <c r="D2582" s="4">
        <v>5</v>
      </c>
    </row>
    <row r="2583" spans="1:4">
      <c r="A2583" t="s">
        <v>10879</v>
      </c>
      <c r="B2583" t="s">
        <v>6418</v>
      </c>
      <c r="C2583" s="1">
        <v>1</v>
      </c>
      <c r="D2583" s="4">
        <v>74.98</v>
      </c>
    </row>
    <row r="2584" spans="1:4">
      <c r="A2584" t="s">
        <v>6992</v>
      </c>
      <c r="B2584" t="s">
        <v>6418</v>
      </c>
      <c r="C2584" s="1">
        <v>1</v>
      </c>
      <c r="D2584" s="4">
        <v>40</v>
      </c>
    </row>
    <row r="2585" spans="1:4">
      <c r="A2585" t="s">
        <v>10880</v>
      </c>
      <c r="B2585" t="s">
        <v>6418</v>
      </c>
      <c r="C2585" s="1">
        <v>1</v>
      </c>
      <c r="D2585" s="4">
        <v>-990</v>
      </c>
    </row>
    <row r="2586" spans="1:4">
      <c r="A2586" t="s">
        <v>10881</v>
      </c>
      <c r="B2586" t="s">
        <v>6418</v>
      </c>
      <c r="C2586" s="1">
        <v>1</v>
      </c>
      <c r="D2586" s="4">
        <v>3750</v>
      </c>
    </row>
    <row r="2587" spans="1:4">
      <c r="A2587" t="s">
        <v>6994</v>
      </c>
      <c r="B2587" t="s">
        <v>6418</v>
      </c>
      <c r="C2587" s="1">
        <v>1</v>
      </c>
      <c r="D2587" s="4">
        <v>383.96</v>
      </c>
    </row>
    <row r="2588" spans="1:4">
      <c r="A2588" t="s">
        <v>6998</v>
      </c>
      <c r="B2588" t="s">
        <v>6418</v>
      </c>
      <c r="C2588" s="1">
        <v>1</v>
      </c>
      <c r="D2588" s="4">
        <v>92.53</v>
      </c>
    </row>
    <row r="2589" spans="1:4">
      <c r="A2589" t="s">
        <v>7001</v>
      </c>
      <c r="B2589" t="s">
        <v>6418</v>
      </c>
      <c r="C2589" s="1">
        <v>1</v>
      </c>
      <c r="D2589" s="4">
        <v>349</v>
      </c>
    </row>
    <row r="2590" spans="1:4">
      <c r="A2590" t="s">
        <v>10885</v>
      </c>
      <c r="B2590" t="s">
        <v>6418</v>
      </c>
      <c r="C2590" s="1">
        <v>1</v>
      </c>
      <c r="D2590" s="4">
        <v>360</v>
      </c>
    </row>
    <row r="2591" spans="1:4">
      <c r="A2591" t="s">
        <v>7004</v>
      </c>
      <c r="B2591" t="s">
        <v>6418</v>
      </c>
      <c r="C2591" s="1">
        <v>1</v>
      </c>
      <c r="D2591" s="4">
        <v>117.14</v>
      </c>
    </row>
    <row r="2592" spans="1:4">
      <c r="A2592" t="s">
        <v>10886</v>
      </c>
      <c r="B2592" t="s">
        <v>6418</v>
      </c>
      <c r="C2592" s="1">
        <v>1</v>
      </c>
      <c r="D2592" s="4">
        <v>497.87</v>
      </c>
    </row>
    <row r="2593" spans="1:4">
      <c r="A2593" t="s">
        <v>7005</v>
      </c>
      <c r="B2593" t="s">
        <v>6418</v>
      </c>
      <c r="C2593" s="1">
        <v>1</v>
      </c>
      <c r="D2593" s="4">
        <v>10</v>
      </c>
    </row>
    <row r="2594" spans="1:4">
      <c r="A2594" t="s">
        <v>7006</v>
      </c>
      <c r="B2594" t="s">
        <v>6418</v>
      </c>
      <c r="C2594" s="1">
        <v>1</v>
      </c>
      <c r="D2594" s="4">
        <v>107</v>
      </c>
    </row>
    <row r="2595" spans="1:4">
      <c r="A2595" t="s">
        <v>7009</v>
      </c>
      <c r="B2595" t="s">
        <v>6418</v>
      </c>
      <c r="C2595" s="1">
        <v>1</v>
      </c>
      <c r="D2595" s="4">
        <v>611.45000000000005</v>
      </c>
    </row>
    <row r="2596" spans="1:4">
      <c r="A2596" t="s">
        <v>10887</v>
      </c>
      <c r="B2596" t="s">
        <v>6418</v>
      </c>
      <c r="C2596" s="1">
        <v>1</v>
      </c>
      <c r="D2596" s="4">
        <v>974.04</v>
      </c>
    </row>
    <row r="2597" spans="1:4">
      <c r="A2597" t="s">
        <v>7014</v>
      </c>
      <c r="B2597" t="s">
        <v>6418</v>
      </c>
      <c r="C2597" s="1">
        <v>1</v>
      </c>
      <c r="D2597" s="4">
        <v>53.99</v>
      </c>
    </row>
    <row r="2598" spans="1:4">
      <c r="A2598" t="s">
        <v>10888</v>
      </c>
      <c r="B2598" t="s">
        <v>6418</v>
      </c>
      <c r="C2598" s="1">
        <v>1</v>
      </c>
      <c r="D2598" s="4">
        <v>1385.63</v>
      </c>
    </row>
    <row r="2599" spans="1:4">
      <c r="A2599" t="s">
        <v>7015</v>
      </c>
      <c r="B2599" t="s">
        <v>6418</v>
      </c>
      <c r="C2599" s="1">
        <v>1</v>
      </c>
      <c r="D2599" s="4">
        <v>110</v>
      </c>
    </row>
    <row r="2600" spans="1:4">
      <c r="A2600" t="s">
        <v>10889</v>
      </c>
      <c r="B2600" t="s">
        <v>6418</v>
      </c>
      <c r="C2600" s="1">
        <v>1</v>
      </c>
      <c r="D2600" s="4">
        <v>1279</v>
      </c>
    </row>
    <row r="2601" spans="1:4">
      <c r="A2601" t="s">
        <v>10890</v>
      </c>
      <c r="B2601" t="s">
        <v>6418</v>
      </c>
      <c r="C2601" s="1">
        <v>1</v>
      </c>
      <c r="D2601" s="4">
        <v>500</v>
      </c>
    </row>
    <row r="2602" spans="1:4">
      <c r="A2602" t="s">
        <v>7016</v>
      </c>
      <c r="B2602" t="s">
        <v>6418</v>
      </c>
      <c r="C2602" s="1">
        <v>1</v>
      </c>
      <c r="D2602" s="4">
        <v>463.63</v>
      </c>
    </row>
    <row r="2603" spans="1:4">
      <c r="A2603" t="s">
        <v>10891</v>
      </c>
      <c r="B2603" t="s">
        <v>6418</v>
      </c>
      <c r="C2603" s="1">
        <v>1</v>
      </c>
      <c r="D2603" s="4">
        <v>268.35000000000002</v>
      </c>
    </row>
    <row r="2604" spans="1:4">
      <c r="A2604" t="s">
        <v>10892</v>
      </c>
      <c r="B2604" t="s">
        <v>6418</v>
      </c>
      <c r="C2604" s="1">
        <v>1</v>
      </c>
      <c r="D2604" s="4">
        <v>407.7</v>
      </c>
    </row>
    <row r="2605" spans="1:4">
      <c r="A2605" t="s">
        <v>3782</v>
      </c>
      <c r="B2605" t="s">
        <v>6418</v>
      </c>
      <c r="C2605" s="1">
        <v>1</v>
      </c>
      <c r="D2605" s="4">
        <v>17.04</v>
      </c>
    </row>
    <row r="2606" spans="1:4">
      <c r="A2606" t="s">
        <v>10893</v>
      </c>
      <c r="B2606" t="s">
        <v>6418</v>
      </c>
      <c r="C2606" s="1">
        <v>1</v>
      </c>
      <c r="D2606" s="4">
        <v>84.85</v>
      </c>
    </row>
    <row r="2607" spans="1:4">
      <c r="A2607" t="s">
        <v>7021</v>
      </c>
      <c r="B2607" t="s">
        <v>6418</v>
      </c>
      <c r="C2607" s="1">
        <v>1</v>
      </c>
      <c r="D2607" s="4">
        <v>1600</v>
      </c>
    </row>
    <row r="2608" spans="1:4">
      <c r="A2608" t="s">
        <v>7022</v>
      </c>
      <c r="B2608" t="s">
        <v>6418</v>
      </c>
      <c r="C2608" s="1">
        <v>1</v>
      </c>
      <c r="D2608" s="4">
        <v>69.400000000000006</v>
      </c>
    </row>
    <row r="2609" spans="1:4">
      <c r="A2609" t="s">
        <v>10897</v>
      </c>
      <c r="B2609" t="s">
        <v>6418</v>
      </c>
      <c r="C2609" s="1">
        <v>1</v>
      </c>
      <c r="D2609" s="4">
        <v>58.41</v>
      </c>
    </row>
    <row r="2610" spans="1:4">
      <c r="A2610" t="s">
        <v>7024</v>
      </c>
      <c r="B2610" t="s">
        <v>6418</v>
      </c>
      <c r="C2610" s="1">
        <v>1</v>
      </c>
      <c r="D2610" s="4">
        <v>88.46</v>
      </c>
    </row>
    <row r="2611" spans="1:4">
      <c r="A2611" t="s">
        <v>7025</v>
      </c>
      <c r="B2611" t="s">
        <v>6418</v>
      </c>
      <c r="C2611" s="1">
        <v>1</v>
      </c>
      <c r="D2611" s="4">
        <v>211.96</v>
      </c>
    </row>
    <row r="2612" spans="1:4">
      <c r="A2612" t="s">
        <v>7026</v>
      </c>
      <c r="B2612" t="s">
        <v>6418</v>
      </c>
      <c r="C2612" s="1">
        <v>1</v>
      </c>
      <c r="D2612" s="4">
        <v>72.709999999999994</v>
      </c>
    </row>
    <row r="2613" spans="1:4">
      <c r="A2613" t="s">
        <v>10899</v>
      </c>
      <c r="B2613" t="s">
        <v>6418</v>
      </c>
      <c r="C2613" s="1">
        <v>1</v>
      </c>
      <c r="D2613" s="4">
        <v>294.98</v>
      </c>
    </row>
    <row r="2614" spans="1:4">
      <c r="A2614" t="s">
        <v>10900</v>
      </c>
      <c r="B2614" t="s">
        <v>6418</v>
      </c>
      <c r="C2614" s="1">
        <v>1</v>
      </c>
      <c r="D2614" s="4">
        <v>450</v>
      </c>
    </row>
    <row r="2615" spans="1:4">
      <c r="A2615" t="s">
        <v>10901</v>
      </c>
      <c r="B2615" t="s">
        <v>6418</v>
      </c>
      <c r="C2615" s="1">
        <v>1</v>
      </c>
      <c r="D2615" s="4">
        <v>350</v>
      </c>
    </row>
    <row r="2616" spans="1:4">
      <c r="A2616" t="s">
        <v>7034</v>
      </c>
      <c r="B2616" t="s">
        <v>6418</v>
      </c>
      <c r="C2616" s="1">
        <v>1</v>
      </c>
      <c r="D2616" s="4">
        <v>400</v>
      </c>
    </row>
    <row r="2617" spans="1:4">
      <c r="A2617" t="s">
        <v>10902</v>
      </c>
      <c r="B2617" t="s">
        <v>6418</v>
      </c>
      <c r="C2617" s="1">
        <v>1</v>
      </c>
      <c r="D2617" s="4">
        <v>438.9</v>
      </c>
    </row>
    <row r="2618" spans="1:4">
      <c r="A2618" t="s">
        <v>10903</v>
      </c>
      <c r="B2618" t="s">
        <v>6418</v>
      </c>
      <c r="C2618" s="1">
        <v>1</v>
      </c>
      <c r="D2618" s="4">
        <v>769.5</v>
      </c>
    </row>
    <row r="2619" spans="1:4">
      <c r="A2619" t="s">
        <v>10904</v>
      </c>
      <c r="B2619" t="s">
        <v>6418</v>
      </c>
      <c r="C2619" s="1">
        <v>1</v>
      </c>
      <c r="D2619" s="4">
        <v>75.819999999999993</v>
      </c>
    </row>
    <row r="2620" spans="1:4">
      <c r="A2620" t="s">
        <v>10905</v>
      </c>
      <c r="B2620" t="s">
        <v>6418</v>
      </c>
      <c r="C2620" s="1">
        <v>1</v>
      </c>
      <c r="D2620" s="4">
        <v>423.21</v>
      </c>
    </row>
    <row r="2621" spans="1:4">
      <c r="A2621" t="s">
        <v>10906</v>
      </c>
      <c r="B2621" t="s">
        <v>6418</v>
      </c>
      <c r="C2621" s="1">
        <v>1</v>
      </c>
      <c r="D2621" s="4">
        <v>671.23</v>
      </c>
    </row>
    <row r="2622" spans="1:4">
      <c r="A2622" t="s">
        <v>10907</v>
      </c>
      <c r="B2622" t="s">
        <v>6418</v>
      </c>
      <c r="C2622" s="1">
        <v>1</v>
      </c>
      <c r="D2622" s="4">
        <v>79.2</v>
      </c>
    </row>
    <row r="2623" spans="1:4">
      <c r="A2623" t="s">
        <v>10908</v>
      </c>
      <c r="B2623" t="s">
        <v>6418</v>
      </c>
      <c r="C2623" s="1">
        <v>1</v>
      </c>
      <c r="D2623" s="4">
        <v>36.82</v>
      </c>
    </row>
    <row r="2624" spans="1:4">
      <c r="A2624" t="s">
        <v>10909</v>
      </c>
      <c r="B2624" t="s">
        <v>6418</v>
      </c>
      <c r="C2624" s="1">
        <v>1</v>
      </c>
      <c r="D2624" s="4">
        <v>1116.1600000000001</v>
      </c>
    </row>
    <row r="2625" spans="1:4">
      <c r="A2625" t="s">
        <v>10910</v>
      </c>
      <c r="B2625" t="s">
        <v>6418</v>
      </c>
      <c r="C2625" s="1">
        <v>1</v>
      </c>
      <c r="D2625" s="4">
        <v>423.11</v>
      </c>
    </row>
    <row r="2626" spans="1:4">
      <c r="A2626" t="s">
        <v>10911</v>
      </c>
      <c r="B2626" t="s">
        <v>6418</v>
      </c>
      <c r="C2626" s="1">
        <v>1</v>
      </c>
      <c r="D2626" s="4">
        <v>2115.48</v>
      </c>
    </row>
    <row r="2627" spans="1:4">
      <c r="A2627" t="s">
        <v>10912</v>
      </c>
      <c r="B2627" t="s">
        <v>6418</v>
      </c>
      <c r="C2627" s="1">
        <v>1</v>
      </c>
      <c r="D2627" s="4">
        <v>122.76</v>
      </c>
    </row>
    <row r="2628" spans="1:4">
      <c r="A2628" t="s">
        <v>10913</v>
      </c>
      <c r="B2628" t="s">
        <v>6418</v>
      </c>
      <c r="C2628" s="1">
        <v>1</v>
      </c>
      <c r="D2628" s="4">
        <v>423.11</v>
      </c>
    </row>
    <row r="2629" spans="1:4">
      <c r="A2629" t="s">
        <v>10914</v>
      </c>
      <c r="B2629" t="s">
        <v>6418</v>
      </c>
      <c r="C2629" s="1">
        <v>1</v>
      </c>
      <c r="D2629" s="4">
        <v>158.4</v>
      </c>
    </row>
    <row r="2630" spans="1:4">
      <c r="A2630" t="s">
        <v>10915</v>
      </c>
      <c r="B2630" t="s">
        <v>6418</v>
      </c>
      <c r="C2630" s="1">
        <v>1</v>
      </c>
      <c r="D2630" s="4">
        <v>79.2</v>
      </c>
    </row>
    <row r="2631" spans="1:4">
      <c r="A2631" t="s">
        <v>10916</v>
      </c>
      <c r="B2631" t="s">
        <v>6418</v>
      </c>
      <c r="C2631" s="1">
        <v>1</v>
      </c>
      <c r="D2631" s="4">
        <v>79.2</v>
      </c>
    </row>
    <row r="2632" spans="1:4">
      <c r="A2632" t="s">
        <v>10917</v>
      </c>
      <c r="B2632" t="s">
        <v>6418</v>
      </c>
      <c r="C2632" s="1">
        <v>1</v>
      </c>
      <c r="D2632" s="4">
        <v>79.2</v>
      </c>
    </row>
    <row r="2633" spans="1:4">
      <c r="A2633" t="s">
        <v>10918</v>
      </c>
      <c r="B2633" t="s">
        <v>6418</v>
      </c>
      <c r="C2633" s="1">
        <v>1</v>
      </c>
      <c r="D2633" s="4">
        <v>79.2</v>
      </c>
    </row>
    <row r="2634" spans="1:4">
      <c r="A2634" t="s">
        <v>10919</v>
      </c>
      <c r="B2634" t="s">
        <v>6418</v>
      </c>
      <c r="C2634" s="1">
        <v>1</v>
      </c>
      <c r="D2634" s="4">
        <v>158.4</v>
      </c>
    </row>
    <row r="2635" spans="1:4">
      <c r="A2635" t="s">
        <v>10920</v>
      </c>
      <c r="B2635" t="s">
        <v>6418</v>
      </c>
      <c r="C2635" s="1">
        <v>1</v>
      </c>
      <c r="D2635" s="4">
        <v>68.59</v>
      </c>
    </row>
    <row r="2636" spans="1:4">
      <c r="A2636" t="s">
        <v>10921</v>
      </c>
      <c r="B2636" t="s">
        <v>6418</v>
      </c>
      <c r="C2636" s="1">
        <v>1</v>
      </c>
      <c r="D2636" s="4">
        <v>158.4</v>
      </c>
    </row>
    <row r="2637" spans="1:4">
      <c r="A2637" t="s">
        <v>10922</v>
      </c>
      <c r="B2637" t="s">
        <v>6418</v>
      </c>
      <c r="C2637" s="1">
        <v>1</v>
      </c>
      <c r="D2637" s="4">
        <v>79.2</v>
      </c>
    </row>
    <row r="2638" spans="1:4">
      <c r="A2638" t="s">
        <v>10923</v>
      </c>
      <c r="B2638" t="s">
        <v>6418</v>
      </c>
      <c r="C2638" s="1">
        <v>1</v>
      </c>
      <c r="D2638" s="4">
        <v>726.64</v>
      </c>
    </row>
    <row r="2639" spans="1:4">
      <c r="A2639" t="s">
        <v>10924</v>
      </c>
      <c r="B2639" t="s">
        <v>6418</v>
      </c>
      <c r="C2639" s="1">
        <v>1</v>
      </c>
      <c r="D2639" s="4">
        <v>79.2</v>
      </c>
    </row>
    <row r="2640" spans="1:4">
      <c r="A2640" t="s">
        <v>10925</v>
      </c>
      <c r="B2640" t="s">
        <v>6418</v>
      </c>
      <c r="C2640" s="1">
        <v>1</v>
      </c>
      <c r="D2640" s="4">
        <v>79.2</v>
      </c>
    </row>
    <row r="2641" spans="1:4">
      <c r="A2641" t="s">
        <v>7035</v>
      </c>
      <c r="B2641" t="s">
        <v>6418</v>
      </c>
      <c r="C2641" s="1">
        <v>1</v>
      </c>
      <c r="D2641" s="4">
        <v>1452.4</v>
      </c>
    </row>
    <row r="2642" spans="1:4">
      <c r="A2642" t="s">
        <v>7036</v>
      </c>
      <c r="B2642" t="s">
        <v>6418</v>
      </c>
      <c r="C2642" s="1">
        <v>1</v>
      </c>
      <c r="D2642" s="4">
        <v>663.04</v>
      </c>
    </row>
    <row r="2643" spans="1:4">
      <c r="A2643" t="s">
        <v>7037</v>
      </c>
      <c r="B2643" t="s">
        <v>6418</v>
      </c>
      <c r="C2643" s="1">
        <v>1</v>
      </c>
      <c r="D2643" s="4">
        <v>62.55</v>
      </c>
    </row>
    <row r="2644" spans="1:4">
      <c r="A2644" t="s">
        <v>7038</v>
      </c>
      <c r="B2644" t="s">
        <v>6418</v>
      </c>
      <c r="C2644" s="1">
        <v>1</v>
      </c>
      <c r="D2644" s="4">
        <v>79.2</v>
      </c>
    </row>
    <row r="2645" spans="1:4">
      <c r="A2645" t="s">
        <v>7039</v>
      </c>
      <c r="B2645" t="s">
        <v>6418</v>
      </c>
      <c r="C2645" s="1">
        <v>1</v>
      </c>
      <c r="D2645" s="4">
        <v>586.05999999999995</v>
      </c>
    </row>
    <row r="2646" spans="1:4">
      <c r="A2646" t="s">
        <v>7040</v>
      </c>
      <c r="B2646" t="s">
        <v>6418</v>
      </c>
      <c r="C2646" s="1">
        <v>1</v>
      </c>
      <c r="D2646" s="4">
        <v>79.2</v>
      </c>
    </row>
    <row r="2647" spans="1:4">
      <c r="A2647" t="s">
        <v>7041</v>
      </c>
      <c r="B2647" t="s">
        <v>6418</v>
      </c>
      <c r="C2647" s="1">
        <v>1</v>
      </c>
      <c r="D2647" s="4">
        <v>64.39</v>
      </c>
    </row>
    <row r="2648" spans="1:4">
      <c r="A2648" t="s">
        <v>7042</v>
      </c>
      <c r="B2648" t="s">
        <v>6418</v>
      </c>
      <c r="C2648" s="1">
        <v>1</v>
      </c>
      <c r="D2648" s="4">
        <v>18.649999999999999</v>
      </c>
    </row>
    <row r="2649" spans="1:4">
      <c r="A2649" t="s">
        <v>7043</v>
      </c>
      <c r="B2649" t="s">
        <v>6418</v>
      </c>
      <c r="C2649" s="1">
        <v>1</v>
      </c>
      <c r="D2649" s="4">
        <v>79.69</v>
      </c>
    </row>
    <row r="2650" spans="1:4">
      <c r="A2650" t="s">
        <v>7044</v>
      </c>
      <c r="B2650" t="s">
        <v>6418</v>
      </c>
      <c r="C2650" s="1">
        <v>1</v>
      </c>
      <c r="D2650" s="4">
        <v>271.36</v>
      </c>
    </row>
    <row r="2651" spans="1:4">
      <c r="A2651" t="s">
        <v>7045</v>
      </c>
      <c r="B2651" t="s">
        <v>6418</v>
      </c>
      <c r="C2651" s="1">
        <v>1</v>
      </c>
      <c r="D2651" s="4">
        <v>79.69</v>
      </c>
    </row>
    <row r="2652" spans="1:4">
      <c r="A2652" t="s">
        <v>7046</v>
      </c>
      <c r="B2652" t="s">
        <v>6418</v>
      </c>
      <c r="C2652" s="1">
        <v>1</v>
      </c>
      <c r="D2652" s="4">
        <v>79.69</v>
      </c>
    </row>
    <row r="2653" spans="1:4">
      <c r="A2653" t="s">
        <v>7047</v>
      </c>
      <c r="B2653" t="s">
        <v>6418</v>
      </c>
      <c r="C2653" s="1">
        <v>1</v>
      </c>
      <c r="D2653" s="4">
        <v>79.69</v>
      </c>
    </row>
    <row r="2654" spans="1:4">
      <c r="A2654" t="s">
        <v>7048</v>
      </c>
      <c r="B2654" t="s">
        <v>6418</v>
      </c>
      <c r="C2654" s="1">
        <v>1</v>
      </c>
      <c r="D2654" s="4">
        <v>79.69</v>
      </c>
    </row>
    <row r="2655" spans="1:4">
      <c r="A2655" t="s">
        <v>7049</v>
      </c>
      <c r="B2655" t="s">
        <v>6418</v>
      </c>
      <c r="C2655" s="1">
        <v>1</v>
      </c>
      <c r="D2655" s="4">
        <v>-79.69</v>
      </c>
    </row>
    <row r="2656" spans="1:4">
      <c r="A2656" t="s">
        <v>7050</v>
      </c>
      <c r="B2656" t="s">
        <v>6418</v>
      </c>
      <c r="C2656" s="1">
        <v>1</v>
      </c>
      <c r="D2656" s="4">
        <v>240.04</v>
      </c>
    </row>
    <row r="2657" spans="1:4">
      <c r="A2657" t="s">
        <v>7051</v>
      </c>
      <c r="B2657" t="s">
        <v>6418</v>
      </c>
      <c r="C2657" s="1">
        <v>1</v>
      </c>
      <c r="D2657" s="4">
        <v>117.58</v>
      </c>
    </row>
    <row r="2658" spans="1:4">
      <c r="A2658" t="s">
        <v>7052</v>
      </c>
      <c r="B2658" t="s">
        <v>6418</v>
      </c>
      <c r="C2658" s="1">
        <v>1</v>
      </c>
      <c r="D2658" s="4">
        <v>424.15</v>
      </c>
    </row>
    <row r="2659" spans="1:4">
      <c r="A2659" t="s">
        <v>7053</v>
      </c>
      <c r="B2659" t="s">
        <v>6418</v>
      </c>
      <c r="C2659" s="1">
        <v>1</v>
      </c>
      <c r="D2659" s="4">
        <v>1790.5</v>
      </c>
    </row>
    <row r="2660" spans="1:4">
      <c r="A2660" t="s">
        <v>7054</v>
      </c>
      <c r="B2660" t="s">
        <v>6418</v>
      </c>
      <c r="C2660" s="1">
        <v>1</v>
      </c>
      <c r="D2660" s="4">
        <v>164.48</v>
      </c>
    </row>
    <row r="2661" spans="1:4">
      <c r="A2661" t="s">
        <v>7055</v>
      </c>
      <c r="B2661" t="s">
        <v>6418</v>
      </c>
      <c r="C2661" s="1">
        <v>1</v>
      </c>
      <c r="D2661" s="4">
        <v>4246.55</v>
      </c>
    </row>
    <row r="2662" spans="1:4">
      <c r="A2662" t="s">
        <v>7056</v>
      </c>
      <c r="B2662" t="s">
        <v>6418</v>
      </c>
      <c r="C2662" s="1">
        <v>1</v>
      </c>
      <c r="D2662" s="4">
        <v>162.54</v>
      </c>
    </row>
    <row r="2663" spans="1:4">
      <c r="A2663" t="s">
        <v>7057</v>
      </c>
      <c r="B2663" t="s">
        <v>6418</v>
      </c>
      <c r="C2663" s="1">
        <v>1</v>
      </c>
      <c r="D2663" s="4">
        <v>343.56</v>
      </c>
    </row>
    <row r="2664" spans="1:4">
      <c r="A2664" t="s">
        <v>7058</v>
      </c>
      <c r="B2664" t="s">
        <v>6418</v>
      </c>
      <c r="C2664" s="1">
        <v>1</v>
      </c>
      <c r="D2664" s="4">
        <v>825.15</v>
      </c>
    </row>
    <row r="2665" spans="1:4">
      <c r="A2665" t="s">
        <v>7059</v>
      </c>
      <c r="B2665" t="s">
        <v>6418</v>
      </c>
      <c r="C2665" s="1">
        <v>1</v>
      </c>
      <c r="D2665" s="4">
        <v>484.56</v>
      </c>
    </row>
    <row r="2666" spans="1:4">
      <c r="A2666" t="s">
        <v>7060</v>
      </c>
      <c r="B2666" t="s">
        <v>6418</v>
      </c>
      <c r="C2666" s="1">
        <v>1</v>
      </c>
      <c r="D2666" s="4">
        <v>132.86000000000001</v>
      </c>
    </row>
    <row r="2667" spans="1:4">
      <c r="A2667" t="s">
        <v>7061</v>
      </c>
      <c r="B2667" t="s">
        <v>6418</v>
      </c>
      <c r="C2667" s="1">
        <v>1</v>
      </c>
      <c r="D2667" s="4">
        <v>64.39</v>
      </c>
    </row>
    <row r="2668" spans="1:4">
      <c r="A2668" t="s">
        <v>7062</v>
      </c>
      <c r="B2668" t="s">
        <v>6418</v>
      </c>
      <c r="C2668" s="1">
        <v>1</v>
      </c>
      <c r="D2668" s="4">
        <v>105.03</v>
      </c>
    </row>
    <row r="2669" spans="1:4">
      <c r="A2669" t="s">
        <v>7063</v>
      </c>
      <c r="B2669" t="s">
        <v>6418</v>
      </c>
      <c r="C2669" s="1">
        <v>1</v>
      </c>
      <c r="D2669" s="4">
        <v>570.70000000000005</v>
      </c>
    </row>
    <row r="2670" spans="1:4">
      <c r="A2670" t="s">
        <v>7064</v>
      </c>
      <c r="B2670" t="s">
        <v>6418</v>
      </c>
      <c r="C2670" s="1">
        <v>1</v>
      </c>
      <c r="D2670" s="4">
        <v>130.56</v>
      </c>
    </row>
    <row r="2671" spans="1:4">
      <c r="A2671" t="s">
        <v>7065</v>
      </c>
      <c r="B2671" t="s">
        <v>6418</v>
      </c>
      <c r="C2671" s="1">
        <v>1</v>
      </c>
      <c r="D2671" s="4">
        <v>61.72</v>
      </c>
    </row>
    <row r="2672" spans="1:4">
      <c r="A2672" t="s">
        <v>7067</v>
      </c>
      <c r="B2672" t="s">
        <v>6418</v>
      </c>
      <c r="C2672" s="1">
        <v>1</v>
      </c>
      <c r="D2672" s="4">
        <v>333</v>
      </c>
    </row>
    <row r="2673" spans="1:4">
      <c r="A2673" t="s">
        <v>10927</v>
      </c>
      <c r="B2673" t="s">
        <v>6418</v>
      </c>
      <c r="C2673" s="1">
        <v>1</v>
      </c>
      <c r="D2673" s="4">
        <v>349</v>
      </c>
    </row>
    <row r="2674" spans="1:4">
      <c r="A2674" t="s">
        <v>7071</v>
      </c>
      <c r="B2674" t="s">
        <v>6418</v>
      </c>
      <c r="C2674" s="1">
        <v>1</v>
      </c>
      <c r="D2674" s="4">
        <v>125</v>
      </c>
    </row>
    <row r="2675" spans="1:4">
      <c r="A2675" t="s">
        <v>7072</v>
      </c>
      <c r="B2675" t="s">
        <v>6418</v>
      </c>
      <c r="C2675" s="1">
        <v>1</v>
      </c>
      <c r="D2675" s="4">
        <v>58.17</v>
      </c>
    </row>
    <row r="2676" spans="1:4">
      <c r="A2676" t="s">
        <v>7073</v>
      </c>
      <c r="B2676" t="s">
        <v>6418</v>
      </c>
      <c r="C2676" s="1">
        <v>1</v>
      </c>
      <c r="D2676" s="4">
        <v>23.9</v>
      </c>
    </row>
    <row r="2677" spans="1:4">
      <c r="A2677" t="s">
        <v>7077</v>
      </c>
      <c r="B2677" t="s">
        <v>6418</v>
      </c>
      <c r="C2677" s="1">
        <v>1</v>
      </c>
      <c r="D2677" s="4">
        <v>181</v>
      </c>
    </row>
    <row r="2678" spans="1:4">
      <c r="A2678" t="s">
        <v>7082</v>
      </c>
      <c r="B2678" t="s">
        <v>6418</v>
      </c>
      <c r="C2678" s="1">
        <v>1</v>
      </c>
      <c r="D2678" s="4">
        <v>1075.5</v>
      </c>
    </row>
    <row r="2679" spans="1:4">
      <c r="A2679" t="s">
        <v>7083</v>
      </c>
      <c r="B2679" t="s">
        <v>6418</v>
      </c>
      <c r="C2679" s="1">
        <v>1</v>
      </c>
      <c r="D2679" s="4">
        <v>69.5</v>
      </c>
    </row>
    <row r="2680" spans="1:4">
      <c r="A2680" t="s">
        <v>10930</v>
      </c>
      <c r="B2680" t="s">
        <v>6418</v>
      </c>
      <c r="C2680" s="1">
        <v>1</v>
      </c>
      <c r="D2680" s="4">
        <v>52.55</v>
      </c>
    </row>
    <row r="2681" spans="1:4">
      <c r="A2681" t="s">
        <v>7084</v>
      </c>
      <c r="B2681" t="s">
        <v>6418</v>
      </c>
      <c r="C2681" s="1">
        <v>1</v>
      </c>
      <c r="D2681" s="4">
        <v>30</v>
      </c>
    </row>
    <row r="2682" spans="1:4">
      <c r="A2682" t="s">
        <v>10931</v>
      </c>
      <c r="B2682" t="s">
        <v>6418</v>
      </c>
      <c r="C2682" s="1">
        <v>1</v>
      </c>
      <c r="D2682" s="4">
        <v>2.5</v>
      </c>
    </row>
    <row r="2683" spans="1:4">
      <c r="A2683" t="s">
        <v>7086</v>
      </c>
      <c r="B2683" t="s">
        <v>6418</v>
      </c>
      <c r="C2683" s="1">
        <v>1</v>
      </c>
      <c r="D2683" s="4">
        <v>155.65</v>
      </c>
    </row>
    <row r="2684" spans="1:4">
      <c r="A2684" t="s">
        <v>7087</v>
      </c>
      <c r="B2684" t="s">
        <v>6418</v>
      </c>
      <c r="C2684" s="1">
        <v>1</v>
      </c>
      <c r="D2684" s="4">
        <v>1751</v>
      </c>
    </row>
    <row r="2685" spans="1:4">
      <c r="A2685" t="s">
        <v>10932</v>
      </c>
      <c r="B2685" t="s">
        <v>6418</v>
      </c>
      <c r="C2685" s="1">
        <v>1</v>
      </c>
      <c r="D2685" s="4">
        <v>1818.55</v>
      </c>
    </row>
    <row r="2686" spans="1:4">
      <c r="A2686" t="s">
        <v>10934</v>
      </c>
      <c r="B2686" t="s">
        <v>6418</v>
      </c>
      <c r="C2686" s="1">
        <v>1</v>
      </c>
      <c r="D2686" s="4">
        <v>90</v>
      </c>
    </row>
    <row r="2687" spans="1:4">
      <c r="A2687" t="s">
        <v>10937</v>
      </c>
      <c r="B2687" t="s">
        <v>6418</v>
      </c>
      <c r="C2687" s="1">
        <v>1</v>
      </c>
      <c r="D2687" s="4">
        <v>100</v>
      </c>
    </row>
    <row r="2688" spans="1:4">
      <c r="A2688" t="s">
        <v>10938</v>
      </c>
      <c r="B2688" t="s">
        <v>6418</v>
      </c>
      <c r="C2688" s="1">
        <v>1</v>
      </c>
      <c r="D2688" s="4">
        <v>2478</v>
      </c>
    </row>
    <row r="2689" spans="1:4">
      <c r="A2689" t="s">
        <v>7094</v>
      </c>
      <c r="B2689" t="s">
        <v>6418</v>
      </c>
      <c r="C2689" s="1">
        <v>1</v>
      </c>
      <c r="D2689" s="4">
        <v>740</v>
      </c>
    </row>
    <row r="2690" spans="1:4">
      <c r="A2690" t="s">
        <v>7097</v>
      </c>
      <c r="B2690" t="s">
        <v>6418</v>
      </c>
      <c r="C2690" s="1">
        <v>1</v>
      </c>
      <c r="D2690" s="4">
        <v>1487</v>
      </c>
    </row>
    <row r="2691" spans="1:4">
      <c r="A2691" t="s">
        <v>10940</v>
      </c>
      <c r="B2691" t="s">
        <v>6418</v>
      </c>
      <c r="C2691" s="1">
        <v>1</v>
      </c>
      <c r="D2691" s="4">
        <v>20.74</v>
      </c>
    </row>
    <row r="2692" spans="1:4">
      <c r="A2692" t="s">
        <v>7099</v>
      </c>
      <c r="B2692" t="s">
        <v>6418</v>
      </c>
      <c r="C2692" s="1">
        <v>1</v>
      </c>
      <c r="D2692" s="4">
        <v>91.48</v>
      </c>
    </row>
    <row r="2693" spans="1:4">
      <c r="A2693" t="s">
        <v>7100</v>
      </c>
      <c r="B2693" t="s">
        <v>6418</v>
      </c>
      <c r="C2693" s="1">
        <v>1</v>
      </c>
      <c r="D2693" s="4">
        <v>48.25</v>
      </c>
    </row>
    <row r="2694" spans="1:4">
      <c r="A2694" t="s">
        <v>10943</v>
      </c>
      <c r="B2694" t="s">
        <v>6418</v>
      </c>
      <c r="C2694" s="1">
        <v>1</v>
      </c>
      <c r="D2694" s="4">
        <v>75</v>
      </c>
    </row>
    <row r="2695" spans="1:4">
      <c r="A2695" t="s">
        <v>10944</v>
      </c>
      <c r="B2695" t="s">
        <v>6418</v>
      </c>
      <c r="C2695" s="1">
        <v>1</v>
      </c>
      <c r="D2695" s="4">
        <v>530</v>
      </c>
    </row>
    <row r="2696" spans="1:4">
      <c r="A2696" t="s">
        <v>10945</v>
      </c>
      <c r="B2696" t="s">
        <v>6418</v>
      </c>
      <c r="C2696" s="1">
        <v>1</v>
      </c>
      <c r="D2696" s="4">
        <v>48.56</v>
      </c>
    </row>
    <row r="2697" spans="1:4">
      <c r="A2697" t="s">
        <v>7106</v>
      </c>
      <c r="B2697" t="s">
        <v>6418</v>
      </c>
      <c r="C2697" s="1">
        <v>1</v>
      </c>
      <c r="D2697" s="4">
        <v>19.989999999999998</v>
      </c>
    </row>
    <row r="2698" spans="1:4">
      <c r="A2698" t="s">
        <v>7108</v>
      </c>
      <c r="B2698" t="s">
        <v>6418</v>
      </c>
      <c r="C2698" s="1">
        <v>1</v>
      </c>
      <c r="D2698" s="4">
        <v>120</v>
      </c>
    </row>
    <row r="2699" spans="1:4">
      <c r="A2699" t="s">
        <v>7109</v>
      </c>
      <c r="B2699" t="s">
        <v>6418</v>
      </c>
      <c r="C2699" s="1">
        <v>1</v>
      </c>
      <c r="D2699" s="4">
        <v>126</v>
      </c>
    </row>
    <row r="2700" spans="1:4">
      <c r="A2700" t="s">
        <v>7111</v>
      </c>
      <c r="B2700" t="s">
        <v>6418</v>
      </c>
      <c r="C2700" s="1">
        <v>1</v>
      </c>
      <c r="D2700" s="4">
        <v>247.5</v>
      </c>
    </row>
    <row r="2701" spans="1:4">
      <c r="A2701" t="s">
        <v>7110</v>
      </c>
      <c r="B2701" t="s">
        <v>6418</v>
      </c>
      <c r="C2701" s="1">
        <v>1</v>
      </c>
      <c r="D2701" s="4">
        <v>155.25</v>
      </c>
    </row>
    <row r="2702" spans="1:4">
      <c r="A2702" t="s">
        <v>7113</v>
      </c>
      <c r="B2702" t="s">
        <v>6418</v>
      </c>
      <c r="C2702" s="1">
        <v>1</v>
      </c>
      <c r="D2702" s="4">
        <v>199</v>
      </c>
    </row>
    <row r="2703" spans="1:4">
      <c r="A2703" t="s">
        <v>10948</v>
      </c>
      <c r="B2703" t="s">
        <v>6418</v>
      </c>
      <c r="C2703" s="1">
        <v>1</v>
      </c>
      <c r="D2703" s="4">
        <v>90</v>
      </c>
    </row>
    <row r="2704" spans="1:4">
      <c r="A2704" t="s">
        <v>10949</v>
      </c>
      <c r="B2704" t="s">
        <v>6418</v>
      </c>
      <c r="C2704" s="1">
        <v>1</v>
      </c>
      <c r="D2704" s="4">
        <v>1464</v>
      </c>
    </row>
    <row r="2705" spans="1:4">
      <c r="A2705" t="s">
        <v>10950</v>
      </c>
      <c r="B2705" t="s">
        <v>6418</v>
      </c>
      <c r="C2705" s="1">
        <v>1</v>
      </c>
      <c r="D2705" s="4">
        <v>400</v>
      </c>
    </row>
    <row r="2706" spans="1:4">
      <c r="A2706" t="s">
        <v>7116</v>
      </c>
      <c r="B2706" t="s">
        <v>6418</v>
      </c>
      <c r="C2706" s="1">
        <v>1</v>
      </c>
      <c r="D2706" s="4">
        <v>400</v>
      </c>
    </row>
    <row r="2707" spans="1:4">
      <c r="A2707" t="s">
        <v>10951</v>
      </c>
      <c r="B2707" t="s">
        <v>6418</v>
      </c>
      <c r="C2707" s="1">
        <v>1</v>
      </c>
      <c r="D2707" s="4">
        <v>3</v>
      </c>
    </row>
    <row r="2708" spans="1:4">
      <c r="A2708" t="s">
        <v>7119</v>
      </c>
      <c r="B2708" t="s">
        <v>6418</v>
      </c>
      <c r="C2708" s="1">
        <v>1</v>
      </c>
      <c r="D2708" s="4">
        <v>100</v>
      </c>
    </row>
    <row r="2709" spans="1:4">
      <c r="A2709" t="s">
        <v>10952</v>
      </c>
      <c r="B2709" t="s">
        <v>6418</v>
      </c>
      <c r="C2709" s="1">
        <v>1</v>
      </c>
      <c r="D2709" s="4">
        <v>465.49</v>
      </c>
    </row>
    <row r="2710" spans="1:4">
      <c r="A2710" t="s">
        <v>10953</v>
      </c>
      <c r="B2710" t="s">
        <v>6418</v>
      </c>
      <c r="C2710" s="1">
        <v>1</v>
      </c>
      <c r="D2710" s="4">
        <v>672</v>
      </c>
    </row>
    <row r="2711" spans="1:4">
      <c r="A2711" t="s">
        <v>10954</v>
      </c>
      <c r="B2711" t="s">
        <v>6418</v>
      </c>
      <c r="C2711" s="1">
        <v>1</v>
      </c>
      <c r="D2711" s="4">
        <v>79.900000000000006</v>
      </c>
    </row>
    <row r="2712" spans="1:4">
      <c r="A2712" t="s">
        <v>10955</v>
      </c>
      <c r="B2712" t="s">
        <v>6418</v>
      </c>
      <c r="C2712" s="1">
        <v>1</v>
      </c>
      <c r="D2712" s="4">
        <v>300</v>
      </c>
    </row>
    <row r="2713" spans="1:4">
      <c r="A2713" t="s">
        <v>10956</v>
      </c>
      <c r="B2713" t="s">
        <v>6418</v>
      </c>
      <c r="C2713" s="1">
        <v>1</v>
      </c>
      <c r="D2713" s="4">
        <v>85.85</v>
      </c>
    </row>
    <row r="2714" spans="1:4">
      <c r="A2714" t="s">
        <v>7130</v>
      </c>
      <c r="B2714" t="s">
        <v>6418</v>
      </c>
      <c r="C2714" s="1">
        <v>1</v>
      </c>
      <c r="D2714" s="4">
        <v>704.59</v>
      </c>
    </row>
    <row r="2715" spans="1:4">
      <c r="A2715" t="s">
        <v>7131</v>
      </c>
      <c r="B2715" t="s">
        <v>6418</v>
      </c>
      <c r="C2715" s="1">
        <v>1</v>
      </c>
      <c r="D2715" s="4">
        <v>4496</v>
      </c>
    </row>
    <row r="2716" spans="1:4">
      <c r="A2716" t="s">
        <v>7132</v>
      </c>
      <c r="B2716" t="s">
        <v>6418</v>
      </c>
      <c r="C2716" s="1">
        <v>1</v>
      </c>
      <c r="D2716" s="4">
        <v>446</v>
      </c>
    </row>
    <row r="2717" spans="1:4">
      <c r="A2717" t="s">
        <v>7134</v>
      </c>
      <c r="B2717" t="s">
        <v>6418</v>
      </c>
      <c r="C2717" s="1">
        <v>1</v>
      </c>
      <c r="D2717" s="4">
        <v>21.3</v>
      </c>
    </row>
    <row r="2718" spans="1:4">
      <c r="A2718" t="s">
        <v>10958</v>
      </c>
      <c r="B2718" t="s">
        <v>6418</v>
      </c>
      <c r="C2718" s="1">
        <v>1</v>
      </c>
      <c r="D2718" s="4">
        <v>258.2</v>
      </c>
    </row>
    <row r="2719" spans="1:4">
      <c r="A2719" t="s">
        <v>10959</v>
      </c>
      <c r="B2719" t="s">
        <v>6418</v>
      </c>
      <c r="C2719" s="1">
        <v>1</v>
      </c>
      <c r="D2719" s="4">
        <v>202.4</v>
      </c>
    </row>
    <row r="2720" spans="1:4">
      <c r="A2720" t="s">
        <v>10960</v>
      </c>
      <c r="B2720" t="s">
        <v>6418</v>
      </c>
      <c r="C2720" s="1">
        <v>1</v>
      </c>
      <c r="D2720" s="4">
        <v>862.4</v>
      </c>
    </row>
    <row r="2721" spans="1:4">
      <c r="A2721" t="s">
        <v>7136</v>
      </c>
      <c r="B2721" t="s">
        <v>6418</v>
      </c>
      <c r="C2721" s="1">
        <v>1</v>
      </c>
      <c r="D2721" s="4">
        <v>1950</v>
      </c>
    </row>
    <row r="2722" spans="1:4">
      <c r="A2722" t="s">
        <v>7137</v>
      </c>
      <c r="B2722" t="s">
        <v>6418</v>
      </c>
      <c r="C2722" s="1">
        <v>1</v>
      </c>
      <c r="D2722" s="4">
        <v>85.35</v>
      </c>
    </row>
    <row r="2723" spans="1:4">
      <c r="A2723" t="s">
        <v>7140</v>
      </c>
      <c r="B2723" t="s">
        <v>6418</v>
      </c>
      <c r="C2723" s="1">
        <v>1</v>
      </c>
      <c r="D2723" s="4">
        <v>11.25</v>
      </c>
    </row>
    <row r="2724" spans="1:4">
      <c r="A2724" t="s">
        <v>10964</v>
      </c>
      <c r="B2724" t="s">
        <v>6418</v>
      </c>
      <c r="C2724" s="1">
        <v>1</v>
      </c>
      <c r="D2724" s="4">
        <v>-18.899999999999999</v>
      </c>
    </row>
    <row r="2725" spans="1:4">
      <c r="A2725" t="s">
        <v>7143</v>
      </c>
      <c r="B2725" t="s">
        <v>6418</v>
      </c>
      <c r="C2725" s="1">
        <v>1</v>
      </c>
      <c r="D2725" s="4">
        <v>105.37</v>
      </c>
    </row>
    <row r="2726" spans="1:4">
      <c r="A2726" t="s">
        <v>10965</v>
      </c>
      <c r="B2726" t="s">
        <v>6418</v>
      </c>
      <c r="C2726" s="1">
        <v>1</v>
      </c>
      <c r="D2726" s="4">
        <v>620</v>
      </c>
    </row>
    <row r="2727" spans="1:4">
      <c r="A2727" t="s">
        <v>10966</v>
      </c>
      <c r="B2727" t="s">
        <v>6418</v>
      </c>
      <c r="C2727" s="1">
        <v>1</v>
      </c>
      <c r="D2727" s="4">
        <v>12</v>
      </c>
    </row>
    <row r="2728" spans="1:4">
      <c r="A2728" t="s">
        <v>7145</v>
      </c>
      <c r="B2728" t="s">
        <v>6418</v>
      </c>
      <c r="C2728" s="1">
        <v>1</v>
      </c>
      <c r="D2728" s="4">
        <v>85.9</v>
      </c>
    </row>
    <row r="2729" spans="1:4">
      <c r="A2729" t="s">
        <v>10967</v>
      </c>
      <c r="B2729" t="s">
        <v>6418</v>
      </c>
      <c r="C2729" s="1">
        <v>1</v>
      </c>
      <c r="D2729" s="4">
        <v>95</v>
      </c>
    </row>
    <row r="2730" spans="1:4">
      <c r="A2730" t="s">
        <v>10969</v>
      </c>
      <c r="B2730" t="s">
        <v>6418</v>
      </c>
      <c r="C2730" s="1">
        <v>1</v>
      </c>
      <c r="D2730" s="4">
        <v>75.8</v>
      </c>
    </row>
    <row r="2731" spans="1:4">
      <c r="A2731" t="s">
        <v>7151</v>
      </c>
      <c r="B2731" t="s">
        <v>6418</v>
      </c>
      <c r="C2731" s="1">
        <v>1</v>
      </c>
      <c r="D2731" s="4">
        <v>240.51</v>
      </c>
    </row>
    <row r="2732" spans="1:4">
      <c r="A2732" t="s">
        <v>10970</v>
      </c>
      <c r="B2732" t="s">
        <v>6418</v>
      </c>
      <c r="C2732" s="1">
        <v>1</v>
      </c>
      <c r="D2732" s="4">
        <v>870</v>
      </c>
    </row>
    <row r="2733" spans="1:4">
      <c r="A2733" t="s">
        <v>7153</v>
      </c>
      <c r="B2733" t="s">
        <v>6418</v>
      </c>
      <c r="C2733" s="1">
        <v>1</v>
      </c>
      <c r="D2733" s="4">
        <v>77</v>
      </c>
    </row>
    <row r="2734" spans="1:4">
      <c r="A2734" t="s">
        <v>7159</v>
      </c>
      <c r="B2734" t="s">
        <v>6418</v>
      </c>
      <c r="C2734" s="1">
        <v>1</v>
      </c>
      <c r="D2734" s="4">
        <v>99</v>
      </c>
    </row>
    <row r="2735" spans="1:4">
      <c r="A2735" t="s">
        <v>7161</v>
      </c>
      <c r="B2735" t="s">
        <v>6418</v>
      </c>
      <c r="C2735" s="1">
        <v>1</v>
      </c>
      <c r="D2735" s="4">
        <v>105</v>
      </c>
    </row>
    <row r="2736" spans="1:4">
      <c r="A2736" t="s">
        <v>10972</v>
      </c>
      <c r="B2736" t="s">
        <v>6418</v>
      </c>
      <c r="C2736" s="1">
        <v>1</v>
      </c>
      <c r="D2736" s="4">
        <v>-647.34</v>
      </c>
    </row>
    <row r="2737" spans="1:4">
      <c r="A2737" t="s">
        <v>10973</v>
      </c>
      <c r="B2737" t="s">
        <v>6418</v>
      </c>
      <c r="C2737" s="1">
        <v>1</v>
      </c>
      <c r="D2737" s="4">
        <v>-426.93</v>
      </c>
    </row>
    <row r="2738" spans="1:4">
      <c r="A2738" t="s">
        <v>10974</v>
      </c>
      <c r="B2738" t="s">
        <v>6418</v>
      </c>
      <c r="C2738" s="1">
        <v>1</v>
      </c>
      <c r="D2738" s="4">
        <v>-7.91</v>
      </c>
    </row>
    <row r="2739" spans="1:4">
      <c r="A2739" t="s">
        <v>7164</v>
      </c>
      <c r="B2739" t="s">
        <v>6418</v>
      </c>
      <c r="C2739" s="1">
        <v>1</v>
      </c>
      <c r="D2739" s="4">
        <v>-310.98</v>
      </c>
    </row>
    <row r="2740" spans="1:4">
      <c r="A2740" t="s">
        <v>7165</v>
      </c>
      <c r="B2740" t="s">
        <v>6418</v>
      </c>
      <c r="C2740" s="1">
        <v>1</v>
      </c>
      <c r="D2740" s="4">
        <v>-33</v>
      </c>
    </row>
    <row r="2741" spans="1:4">
      <c r="A2741" t="s">
        <v>7166</v>
      </c>
      <c r="B2741" t="s">
        <v>6418</v>
      </c>
      <c r="C2741" s="1">
        <v>1</v>
      </c>
      <c r="D2741" s="4">
        <v>-257.8</v>
      </c>
    </row>
    <row r="2742" spans="1:4">
      <c r="A2742" t="s">
        <v>7167</v>
      </c>
      <c r="B2742" t="s">
        <v>6418</v>
      </c>
      <c r="C2742" s="1">
        <v>1</v>
      </c>
      <c r="D2742" s="4">
        <v>-13.75</v>
      </c>
    </row>
    <row r="2743" spans="1:4">
      <c r="A2743" t="s">
        <v>7168</v>
      </c>
      <c r="B2743" t="s">
        <v>6418</v>
      </c>
      <c r="C2743" s="1">
        <v>1</v>
      </c>
      <c r="D2743" s="4">
        <v>-9.8800000000000008</v>
      </c>
    </row>
    <row r="2744" spans="1:4">
      <c r="A2744" t="s">
        <v>7169</v>
      </c>
      <c r="B2744" t="s">
        <v>6418</v>
      </c>
      <c r="C2744" s="1">
        <v>1</v>
      </c>
      <c r="D2744" s="4">
        <v>-5.01</v>
      </c>
    </row>
    <row r="2745" spans="1:4">
      <c r="A2745" t="s">
        <v>7170</v>
      </c>
      <c r="B2745" t="s">
        <v>6418</v>
      </c>
      <c r="C2745" s="1">
        <v>1</v>
      </c>
      <c r="D2745" s="4">
        <v>-2.8</v>
      </c>
    </row>
    <row r="2746" spans="1:4">
      <c r="A2746" t="s">
        <v>7171</v>
      </c>
      <c r="B2746" t="s">
        <v>6418</v>
      </c>
      <c r="C2746" s="1">
        <v>1</v>
      </c>
      <c r="D2746" s="4">
        <v>-4.3099999999999996</v>
      </c>
    </row>
    <row r="2747" spans="1:4">
      <c r="A2747" t="s">
        <v>10976</v>
      </c>
      <c r="B2747" t="s">
        <v>6418</v>
      </c>
      <c r="C2747" s="1">
        <v>1</v>
      </c>
      <c r="D2747" s="4">
        <v>-268.04000000000002</v>
      </c>
    </row>
    <row r="2748" spans="1:4">
      <c r="A2748" t="s">
        <v>7173</v>
      </c>
      <c r="B2748" t="s">
        <v>6418</v>
      </c>
      <c r="C2748" s="1">
        <v>1</v>
      </c>
      <c r="D2748" s="4">
        <v>-0.83</v>
      </c>
    </row>
    <row r="2749" spans="1:4">
      <c r="A2749" t="s">
        <v>7174</v>
      </c>
      <c r="B2749" t="s">
        <v>6418</v>
      </c>
      <c r="C2749" s="1">
        <v>1</v>
      </c>
      <c r="D2749" s="4">
        <v>-311.77999999999997</v>
      </c>
    </row>
    <row r="2750" spans="1:4">
      <c r="A2750" t="s">
        <v>10977</v>
      </c>
      <c r="B2750" t="s">
        <v>6418</v>
      </c>
      <c r="C2750" s="1">
        <v>1</v>
      </c>
      <c r="D2750" s="4">
        <v>-60.68</v>
      </c>
    </row>
    <row r="2751" spans="1:4">
      <c r="A2751" t="s">
        <v>10978</v>
      </c>
      <c r="B2751" t="s">
        <v>6418</v>
      </c>
      <c r="C2751" s="1">
        <v>1</v>
      </c>
      <c r="D2751" s="4">
        <v>-69.33</v>
      </c>
    </row>
    <row r="2752" spans="1:4">
      <c r="A2752" t="s">
        <v>10979</v>
      </c>
      <c r="B2752" t="s">
        <v>6418</v>
      </c>
      <c r="C2752" s="1">
        <v>1</v>
      </c>
      <c r="D2752" s="4">
        <v>-49.92</v>
      </c>
    </row>
    <row r="2753" spans="1:4">
      <c r="A2753" t="s">
        <v>10980</v>
      </c>
      <c r="B2753" t="s">
        <v>6418</v>
      </c>
      <c r="C2753" s="1">
        <v>1</v>
      </c>
      <c r="D2753" s="4">
        <v>-95</v>
      </c>
    </row>
    <row r="2754" spans="1:4">
      <c r="A2754" t="s">
        <v>7176</v>
      </c>
      <c r="B2754" t="s">
        <v>6418</v>
      </c>
      <c r="C2754" s="1">
        <v>1</v>
      </c>
      <c r="D2754" s="4">
        <v>-374.58</v>
      </c>
    </row>
    <row r="2755" spans="1:4">
      <c r="A2755" t="s">
        <v>10981</v>
      </c>
      <c r="B2755" t="s">
        <v>6418</v>
      </c>
      <c r="C2755" s="1">
        <v>1</v>
      </c>
      <c r="D2755" s="4">
        <v>85</v>
      </c>
    </row>
    <row r="2756" spans="1:4">
      <c r="A2756" t="s">
        <v>7179</v>
      </c>
      <c r="B2756" t="s">
        <v>6418</v>
      </c>
      <c r="C2756" s="1">
        <v>1</v>
      </c>
      <c r="D2756" s="4">
        <v>180</v>
      </c>
    </row>
    <row r="2757" spans="1:4">
      <c r="A2757" t="s">
        <v>10985</v>
      </c>
      <c r="B2757" t="s">
        <v>6418</v>
      </c>
      <c r="C2757" s="1">
        <v>1</v>
      </c>
      <c r="D2757" s="4">
        <v>300</v>
      </c>
    </row>
    <row r="2758" spans="1:4">
      <c r="A2758" t="s">
        <v>10986</v>
      </c>
      <c r="B2758" t="s">
        <v>6418</v>
      </c>
      <c r="C2758" s="1">
        <v>1</v>
      </c>
      <c r="D2758" s="4">
        <v>1726.38</v>
      </c>
    </row>
    <row r="2759" spans="1:4">
      <c r="A2759" t="s">
        <v>7183</v>
      </c>
      <c r="B2759" t="s">
        <v>6418</v>
      </c>
      <c r="C2759" s="1">
        <v>1</v>
      </c>
      <c r="D2759" s="4">
        <v>287.73</v>
      </c>
    </row>
    <row r="2760" spans="1:4">
      <c r="A2760" t="s">
        <v>7184</v>
      </c>
      <c r="B2760" t="s">
        <v>6418</v>
      </c>
      <c r="C2760" s="1">
        <v>1</v>
      </c>
      <c r="D2760" s="4">
        <v>55.92</v>
      </c>
    </row>
    <row r="2761" spans="1:4">
      <c r="A2761" t="s">
        <v>7185</v>
      </c>
      <c r="B2761" t="s">
        <v>6418</v>
      </c>
      <c r="C2761" s="1">
        <v>1</v>
      </c>
      <c r="D2761" s="4">
        <v>400</v>
      </c>
    </row>
    <row r="2762" spans="1:4">
      <c r="A2762" t="s">
        <v>7186</v>
      </c>
      <c r="B2762" t="s">
        <v>6418</v>
      </c>
      <c r="C2762" s="1">
        <v>1</v>
      </c>
      <c r="D2762" s="4">
        <v>375.91</v>
      </c>
    </row>
    <row r="2763" spans="1:4">
      <c r="A2763" t="s">
        <v>7190</v>
      </c>
      <c r="B2763" t="s">
        <v>6418</v>
      </c>
      <c r="C2763" s="1">
        <v>1</v>
      </c>
      <c r="D2763" s="4">
        <v>2760.81</v>
      </c>
    </row>
    <row r="2764" spans="1:4">
      <c r="A2764" t="s">
        <v>7191</v>
      </c>
      <c r="B2764" t="s">
        <v>6418</v>
      </c>
      <c r="C2764" s="1">
        <v>1</v>
      </c>
      <c r="D2764" s="4">
        <v>219.48</v>
      </c>
    </row>
    <row r="2765" spans="1:4">
      <c r="A2765" t="s">
        <v>7193</v>
      </c>
      <c r="B2765" t="s">
        <v>6418</v>
      </c>
      <c r="C2765" s="1">
        <v>1</v>
      </c>
      <c r="D2765" s="4">
        <v>111.65</v>
      </c>
    </row>
    <row r="2766" spans="1:4">
      <c r="A2766" t="s">
        <v>7194</v>
      </c>
      <c r="B2766" t="s">
        <v>6418</v>
      </c>
      <c r="C2766" s="1">
        <v>1</v>
      </c>
      <c r="D2766" s="4">
        <v>124.38</v>
      </c>
    </row>
    <row r="2767" spans="1:4">
      <c r="A2767" t="s">
        <v>7195</v>
      </c>
      <c r="B2767" t="s">
        <v>6418</v>
      </c>
      <c r="C2767" s="1">
        <v>1</v>
      </c>
      <c r="D2767" s="4">
        <v>86.1</v>
      </c>
    </row>
    <row r="2768" spans="1:4">
      <c r="A2768" t="s">
        <v>7198</v>
      </c>
      <c r="B2768" t="s">
        <v>6418</v>
      </c>
      <c r="C2768" s="1">
        <v>1</v>
      </c>
      <c r="D2768" s="4">
        <v>49.95</v>
      </c>
    </row>
    <row r="2769" spans="1:4">
      <c r="A2769" t="s">
        <v>10989</v>
      </c>
      <c r="B2769" t="s">
        <v>6418</v>
      </c>
      <c r="C2769" s="1">
        <v>1</v>
      </c>
      <c r="D2769" s="4">
        <v>869.92</v>
      </c>
    </row>
    <row r="2770" spans="1:4">
      <c r="A2770" t="s">
        <v>7199</v>
      </c>
      <c r="B2770" t="s">
        <v>6418</v>
      </c>
      <c r="C2770" s="1">
        <v>1</v>
      </c>
      <c r="D2770" s="4">
        <v>226.41</v>
      </c>
    </row>
    <row r="2771" spans="1:4">
      <c r="A2771" t="s">
        <v>10991</v>
      </c>
      <c r="B2771" t="s">
        <v>6418</v>
      </c>
      <c r="C2771" s="1">
        <v>1</v>
      </c>
      <c r="D2771" s="4">
        <v>831.05</v>
      </c>
    </row>
    <row r="2772" spans="1:4">
      <c r="A2772" t="s">
        <v>10992</v>
      </c>
      <c r="B2772" t="s">
        <v>6418</v>
      </c>
      <c r="C2772" s="1">
        <v>1</v>
      </c>
      <c r="D2772" s="4">
        <v>20</v>
      </c>
    </row>
    <row r="2773" spans="1:4">
      <c r="A2773" t="s">
        <v>10993</v>
      </c>
      <c r="B2773" t="s">
        <v>6418</v>
      </c>
      <c r="C2773" s="1">
        <v>1</v>
      </c>
      <c r="D2773" s="4">
        <v>375.77</v>
      </c>
    </row>
    <row r="2774" spans="1:4">
      <c r="A2774" t="s">
        <v>10994</v>
      </c>
      <c r="B2774" t="s">
        <v>6418</v>
      </c>
      <c r="C2774" s="1">
        <v>1</v>
      </c>
      <c r="D2774" s="4">
        <v>500</v>
      </c>
    </row>
    <row r="2775" spans="1:4">
      <c r="A2775" t="s">
        <v>10995</v>
      </c>
      <c r="B2775" t="s">
        <v>6418</v>
      </c>
      <c r="C2775" s="1">
        <v>1</v>
      </c>
      <c r="D2775" s="4">
        <v>5.76</v>
      </c>
    </row>
    <row r="2776" spans="1:4">
      <c r="A2776" t="s">
        <v>10996</v>
      </c>
      <c r="B2776" t="s">
        <v>6418</v>
      </c>
      <c r="C2776" s="1">
        <v>1</v>
      </c>
      <c r="D2776" s="4">
        <v>12.3</v>
      </c>
    </row>
    <row r="2777" spans="1:4">
      <c r="A2777" t="s">
        <v>10997</v>
      </c>
      <c r="B2777" t="s">
        <v>6418</v>
      </c>
      <c r="C2777" s="1">
        <v>1</v>
      </c>
      <c r="D2777" s="4">
        <v>27.99</v>
      </c>
    </row>
    <row r="2778" spans="1:4">
      <c r="A2778" t="s">
        <v>7214</v>
      </c>
      <c r="B2778" t="s">
        <v>6418</v>
      </c>
      <c r="C2778" s="1">
        <v>1</v>
      </c>
      <c r="D2778" s="4">
        <v>190</v>
      </c>
    </row>
    <row r="2779" spans="1:4">
      <c r="A2779" t="s">
        <v>7217</v>
      </c>
      <c r="B2779" t="s">
        <v>6418</v>
      </c>
      <c r="C2779" s="1">
        <v>1</v>
      </c>
      <c r="D2779" s="4">
        <v>2974.46</v>
      </c>
    </row>
    <row r="2780" spans="1:4">
      <c r="A2780" t="s">
        <v>10999</v>
      </c>
      <c r="B2780" t="s">
        <v>6418</v>
      </c>
      <c r="C2780" s="1">
        <v>1</v>
      </c>
      <c r="D2780" s="4">
        <v>32</v>
      </c>
    </row>
    <row r="2781" spans="1:4">
      <c r="A2781" t="s">
        <v>7219</v>
      </c>
      <c r="B2781" t="s">
        <v>6418</v>
      </c>
      <c r="C2781" s="1">
        <v>1</v>
      </c>
      <c r="D2781" s="4">
        <v>59</v>
      </c>
    </row>
    <row r="2782" spans="1:4">
      <c r="A2782" t="s">
        <v>7221</v>
      </c>
      <c r="B2782" t="s">
        <v>6418</v>
      </c>
      <c r="C2782" s="1">
        <v>1</v>
      </c>
      <c r="D2782" s="4">
        <v>715</v>
      </c>
    </row>
    <row r="2783" spans="1:4">
      <c r="A2783" t="s">
        <v>7223</v>
      </c>
      <c r="B2783" t="s">
        <v>6418</v>
      </c>
      <c r="C2783" s="1">
        <v>1</v>
      </c>
      <c r="D2783" s="4">
        <v>1831</v>
      </c>
    </row>
    <row r="2784" spans="1:4">
      <c r="A2784" t="s">
        <v>7224</v>
      </c>
      <c r="B2784" t="s">
        <v>6418</v>
      </c>
      <c r="C2784" s="1">
        <v>1</v>
      </c>
      <c r="D2784" s="4">
        <v>1879.29</v>
      </c>
    </row>
    <row r="2785" spans="1:4">
      <c r="A2785" t="s">
        <v>11001</v>
      </c>
      <c r="B2785" t="s">
        <v>6418</v>
      </c>
      <c r="C2785" s="1">
        <v>1</v>
      </c>
      <c r="D2785" s="4">
        <v>63</v>
      </c>
    </row>
    <row r="2786" spans="1:4">
      <c r="A2786" t="s">
        <v>7225</v>
      </c>
      <c r="B2786" t="s">
        <v>6418</v>
      </c>
      <c r="C2786" s="1">
        <v>1</v>
      </c>
      <c r="D2786" s="4">
        <v>-18.62</v>
      </c>
    </row>
    <row r="2787" spans="1:4">
      <c r="A2787" t="s">
        <v>11002</v>
      </c>
      <c r="B2787" t="s">
        <v>6418</v>
      </c>
      <c r="C2787" s="1">
        <v>1</v>
      </c>
      <c r="D2787" s="4">
        <v>1123.95</v>
      </c>
    </row>
    <row r="2788" spans="1:4">
      <c r="A2788" t="s">
        <v>7228</v>
      </c>
      <c r="B2788" t="s">
        <v>6418</v>
      </c>
      <c r="C2788" s="1">
        <v>1</v>
      </c>
      <c r="D2788" s="4">
        <v>749.42</v>
      </c>
    </row>
    <row r="2789" spans="1:4">
      <c r="A2789" t="s">
        <v>7229</v>
      </c>
      <c r="B2789" t="s">
        <v>6418</v>
      </c>
      <c r="C2789" s="1">
        <v>1</v>
      </c>
      <c r="D2789" s="4">
        <v>132.1</v>
      </c>
    </row>
    <row r="2790" spans="1:4">
      <c r="A2790" t="s">
        <v>11003</v>
      </c>
      <c r="B2790" t="s">
        <v>6418</v>
      </c>
      <c r="C2790" s="1">
        <v>1</v>
      </c>
      <c r="D2790" s="4">
        <v>2814.05</v>
      </c>
    </row>
    <row r="2791" spans="1:4">
      <c r="A2791" t="s">
        <v>7351</v>
      </c>
      <c r="B2791" t="s">
        <v>6418</v>
      </c>
      <c r="C2791" s="1">
        <v>1</v>
      </c>
      <c r="D2791" s="4">
        <v>-353.4</v>
      </c>
    </row>
    <row r="2792" spans="1:4">
      <c r="A2792" t="s">
        <v>7232</v>
      </c>
      <c r="B2792" t="s">
        <v>6418</v>
      </c>
      <c r="C2792" s="1">
        <v>1</v>
      </c>
      <c r="D2792" s="4">
        <v>839.73</v>
      </c>
    </row>
    <row r="2793" spans="1:4">
      <c r="A2793" t="s">
        <v>11004</v>
      </c>
      <c r="B2793" t="s">
        <v>6418</v>
      </c>
      <c r="C2793" s="1">
        <v>1</v>
      </c>
      <c r="D2793" s="4">
        <v>948.85</v>
      </c>
    </row>
    <row r="2794" spans="1:4">
      <c r="A2794" t="s">
        <v>7234</v>
      </c>
      <c r="B2794" t="s">
        <v>6418</v>
      </c>
      <c r="C2794" s="1">
        <v>1</v>
      </c>
      <c r="D2794" s="4">
        <v>153.30000000000001</v>
      </c>
    </row>
    <row r="2795" spans="1:4">
      <c r="A2795" t="s">
        <v>11006</v>
      </c>
      <c r="B2795" t="s">
        <v>6418</v>
      </c>
      <c r="C2795" s="1">
        <v>1</v>
      </c>
      <c r="D2795" s="4">
        <v>390</v>
      </c>
    </row>
    <row r="2796" spans="1:4">
      <c r="A2796" t="s">
        <v>11007</v>
      </c>
      <c r="B2796" t="s">
        <v>6418</v>
      </c>
      <c r="C2796" s="1">
        <v>1</v>
      </c>
      <c r="D2796" s="4">
        <v>224.15</v>
      </c>
    </row>
    <row r="2797" spans="1:4">
      <c r="A2797" t="s">
        <v>11009</v>
      </c>
      <c r="B2797" t="s">
        <v>6418</v>
      </c>
      <c r="C2797" s="1">
        <v>1</v>
      </c>
      <c r="D2797" s="4">
        <v>2038.4</v>
      </c>
    </row>
    <row r="2798" spans="1:4">
      <c r="A2798" t="s">
        <v>7238</v>
      </c>
      <c r="B2798" t="s">
        <v>6418</v>
      </c>
      <c r="C2798" s="1">
        <v>1</v>
      </c>
      <c r="D2798" s="4">
        <v>500</v>
      </c>
    </row>
    <row r="2799" spans="1:4">
      <c r="A2799" t="s">
        <v>7239</v>
      </c>
      <c r="B2799" t="s">
        <v>6418</v>
      </c>
      <c r="C2799" s="1">
        <v>1</v>
      </c>
      <c r="D2799" s="4">
        <v>67.319999999999993</v>
      </c>
    </row>
    <row r="2800" spans="1:4">
      <c r="A2800" t="s">
        <v>7240</v>
      </c>
      <c r="B2800" t="s">
        <v>6418</v>
      </c>
      <c r="C2800" s="1">
        <v>1</v>
      </c>
      <c r="D2800" s="4">
        <v>63.96</v>
      </c>
    </row>
    <row r="2801" spans="1:4">
      <c r="A2801" t="s">
        <v>7241</v>
      </c>
      <c r="B2801" t="s">
        <v>6418</v>
      </c>
      <c r="C2801" s="1">
        <v>1</v>
      </c>
      <c r="D2801" s="4">
        <v>7.06</v>
      </c>
    </row>
    <row r="2802" spans="1:4">
      <c r="A2802" t="s">
        <v>7242</v>
      </c>
      <c r="B2802" t="s">
        <v>6418</v>
      </c>
      <c r="C2802" s="1">
        <v>1</v>
      </c>
      <c r="D2802" s="4">
        <v>30.23</v>
      </c>
    </row>
    <row r="2803" spans="1:4">
      <c r="A2803" t="s">
        <v>11011</v>
      </c>
      <c r="B2803" t="s">
        <v>6418</v>
      </c>
      <c r="C2803" s="1">
        <v>1</v>
      </c>
      <c r="D2803" s="4">
        <v>320</v>
      </c>
    </row>
    <row r="2804" spans="1:4">
      <c r="A2804" t="s">
        <v>11012</v>
      </c>
      <c r="B2804" t="s">
        <v>6418</v>
      </c>
      <c r="C2804" s="1">
        <v>1</v>
      </c>
      <c r="D2804" s="4">
        <v>2911.65</v>
      </c>
    </row>
    <row r="2805" spans="1:4">
      <c r="A2805" t="s">
        <v>7246</v>
      </c>
      <c r="B2805" t="s">
        <v>6418</v>
      </c>
      <c r="C2805" s="1">
        <v>1</v>
      </c>
      <c r="D2805" s="4">
        <v>191.25</v>
      </c>
    </row>
    <row r="2806" spans="1:4">
      <c r="A2806" t="s">
        <v>11013</v>
      </c>
      <c r="B2806" t="s">
        <v>6418</v>
      </c>
      <c r="C2806" s="1">
        <v>1</v>
      </c>
      <c r="D2806" s="4">
        <v>68.45</v>
      </c>
    </row>
    <row r="2807" spans="1:4">
      <c r="A2807" t="s">
        <v>7247</v>
      </c>
      <c r="B2807" t="s">
        <v>6418</v>
      </c>
      <c r="C2807" s="1">
        <v>1</v>
      </c>
      <c r="D2807" s="4">
        <v>43.8</v>
      </c>
    </row>
    <row r="2808" spans="1:4">
      <c r="A2808" t="s">
        <v>11014</v>
      </c>
      <c r="B2808" t="s">
        <v>6418</v>
      </c>
      <c r="C2808" s="1">
        <v>1</v>
      </c>
      <c r="D2808" s="4">
        <v>75</v>
      </c>
    </row>
    <row r="2809" spans="1:4">
      <c r="A2809" t="s">
        <v>11015</v>
      </c>
      <c r="B2809" t="s">
        <v>6418</v>
      </c>
      <c r="C2809" s="1">
        <v>1</v>
      </c>
      <c r="D2809" s="4">
        <v>10.4</v>
      </c>
    </row>
    <row r="2810" spans="1:4">
      <c r="A2810" t="s">
        <v>7252</v>
      </c>
      <c r="B2810" t="s">
        <v>6418</v>
      </c>
      <c r="C2810" s="1">
        <v>1</v>
      </c>
      <c r="D2810" s="4">
        <v>79.97</v>
      </c>
    </row>
    <row r="2811" spans="1:4">
      <c r="A2811" t="s">
        <v>7254</v>
      </c>
      <c r="B2811" t="s">
        <v>6418</v>
      </c>
      <c r="C2811" s="1">
        <v>1</v>
      </c>
      <c r="D2811" s="4">
        <v>160.22</v>
      </c>
    </row>
    <row r="2812" spans="1:4">
      <c r="A2812" t="s">
        <v>7257</v>
      </c>
      <c r="B2812" t="s">
        <v>6418</v>
      </c>
      <c r="C2812" s="1">
        <v>1</v>
      </c>
      <c r="D2812" s="4">
        <v>325</v>
      </c>
    </row>
    <row r="2813" spans="1:4">
      <c r="A2813" t="s">
        <v>11016</v>
      </c>
      <c r="B2813" t="s">
        <v>6418</v>
      </c>
      <c r="C2813" s="1">
        <v>1</v>
      </c>
      <c r="D2813" s="4">
        <v>89</v>
      </c>
    </row>
    <row r="2814" spans="1:4">
      <c r="A2814" t="s">
        <v>7258</v>
      </c>
      <c r="B2814" t="s">
        <v>6418</v>
      </c>
      <c r="C2814" s="1">
        <v>1</v>
      </c>
      <c r="D2814" s="4">
        <v>107.07</v>
      </c>
    </row>
    <row r="2815" spans="1:4">
      <c r="A2815" t="s">
        <v>7259</v>
      </c>
      <c r="B2815" t="s">
        <v>6418</v>
      </c>
      <c r="C2815" s="1">
        <v>1</v>
      </c>
      <c r="D2815" s="4">
        <v>3891.75</v>
      </c>
    </row>
    <row r="2816" spans="1:4">
      <c r="A2816" t="s">
        <v>7261</v>
      </c>
      <c r="B2816" t="s">
        <v>6418</v>
      </c>
      <c r="C2816" s="1">
        <v>1</v>
      </c>
      <c r="D2816" s="4">
        <v>100</v>
      </c>
    </row>
    <row r="2817" spans="1:4">
      <c r="A2817" t="s">
        <v>7263</v>
      </c>
      <c r="B2817" t="s">
        <v>6418</v>
      </c>
      <c r="C2817" s="1">
        <v>1</v>
      </c>
      <c r="D2817" s="4">
        <v>481.79</v>
      </c>
    </row>
    <row r="2818" spans="1:4">
      <c r="A2818" t="s">
        <v>7266</v>
      </c>
      <c r="B2818" t="s">
        <v>6418</v>
      </c>
      <c r="C2818" s="1">
        <v>1</v>
      </c>
      <c r="D2818" s="4">
        <v>1019.57</v>
      </c>
    </row>
    <row r="2819" spans="1:4">
      <c r="A2819" t="s">
        <v>7267</v>
      </c>
      <c r="B2819" t="s">
        <v>6418</v>
      </c>
      <c r="C2819" s="1">
        <v>1</v>
      </c>
      <c r="D2819" s="4">
        <v>124.55</v>
      </c>
    </row>
    <row r="2820" spans="1:4">
      <c r="A2820" t="s">
        <v>7269</v>
      </c>
      <c r="B2820" t="s">
        <v>6418</v>
      </c>
      <c r="C2820" s="1">
        <v>1</v>
      </c>
      <c r="D2820" s="4">
        <v>211.8</v>
      </c>
    </row>
    <row r="2821" spans="1:4">
      <c r="A2821" t="s">
        <v>7270</v>
      </c>
      <c r="B2821" t="s">
        <v>6418</v>
      </c>
      <c r="C2821" s="1">
        <v>1</v>
      </c>
      <c r="D2821" s="4">
        <v>500</v>
      </c>
    </row>
    <row r="2822" spans="1:4">
      <c r="A2822" t="s">
        <v>11019</v>
      </c>
      <c r="B2822" t="s">
        <v>6418</v>
      </c>
      <c r="C2822" s="1">
        <v>1</v>
      </c>
      <c r="D2822" s="4">
        <v>223.93</v>
      </c>
    </row>
    <row r="2823" spans="1:4">
      <c r="A2823" t="s">
        <v>7274</v>
      </c>
      <c r="B2823" t="s">
        <v>6418</v>
      </c>
      <c r="C2823" s="1">
        <v>1</v>
      </c>
      <c r="D2823" s="4">
        <v>1.93</v>
      </c>
    </row>
    <row r="2824" spans="1:4">
      <c r="A2824" t="s">
        <v>11020</v>
      </c>
      <c r="B2824" t="s">
        <v>6418</v>
      </c>
      <c r="C2824" s="1">
        <v>1</v>
      </c>
      <c r="D2824" s="4">
        <v>32.1</v>
      </c>
    </row>
    <row r="2825" spans="1:4">
      <c r="A2825" t="s">
        <v>11021</v>
      </c>
      <c r="B2825" t="s">
        <v>6418</v>
      </c>
      <c r="C2825" s="1">
        <v>1</v>
      </c>
      <c r="D2825" s="4">
        <v>73.959999999999994</v>
      </c>
    </row>
    <row r="2826" spans="1:4">
      <c r="A2826" t="s">
        <v>7279</v>
      </c>
      <c r="B2826" t="s">
        <v>6418</v>
      </c>
      <c r="C2826" s="1">
        <v>1</v>
      </c>
      <c r="D2826" s="4">
        <v>76.7</v>
      </c>
    </row>
    <row r="2827" spans="1:4">
      <c r="A2827" t="s">
        <v>11022</v>
      </c>
      <c r="B2827" t="s">
        <v>6418</v>
      </c>
      <c r="C2827" s="1">
        <v>1</v>
      </c>
      <c r="D2827" s="4">
        <v>75.72</v>
      </c>
    </row>
    <row r="2828" spans="1:4">
      <c r="A2828" t="s">
        <v>7286</v>
      </c>
      <c r="B2828" t="s">
        <v>6418</v>
      </c>
      <c r="C2828" s="1">
        <v>1</v>
      </c>
      <c r="D2828" s="4">
        <v>60</v>
      </c>
    </row>
    <row r="2829" spans="1:4">
      <c r="A2829" t="s">
        <v>11025</v>
      </c>
      <c r="B2829" t="s">
        <v>6418</v>
      </c>
      <c r="C2829" s="1">
        <v>1</v>
      </c>
      <c r="D2829" s="4">
        <v>1575</v>
      </c>
    </row>
    <row r="2830" spans="1:4">
      <c r="A2830" t="s">
        <v>7288</v>
      </c>
      <c r="B2830" t="s">
        <v>6418</v>
      </c>
      <c r="C2830" s="1">
        <v>1</v>
      </c>
      <c r="D2830" s="4">
        <v>355.94</v>
      </c>
    </row>
    <row r="2831" spans="1:4">
      <c r="A2831" t="s">
        <v>11026</v>
      </c>
      <c r="B2831" t="s">
        <v>6418</v>
      </c>
      <c r="C2831" s="1">
        <v>1</v>
      </c>
      <c r="D2831" s="4">
        <v>700</v>
      </c>
    </row>
    <row r="2832" spans="1:4">
      <c r="A2832" t="s">
        <v>11027</v>
      </c>
      <c r="B2832" t="s">
        <v>6418</v>
      </c>
      <c r="C2832" s="1">
        <v>1</v>
      </c>
      <c r="D2832" s="4">
        <v>48.35</v>
      </c>
    </row>
    <row r="2833" spans="1:4">
      <c r="A2833" t="s">
        <v>7290</v>
      </c>
      <c r="B2833" t="s">
        <v>6418</v>
      </c>
      <c r="C2833" s="1">
        <v>1</v>
      </c>
      <c r="D2833" s="4">
        <v>160</v>
      </c>
    </row>
    <row r="2834" spans="1:4">
      <c r="A2834" t="s">
        <v>11028</v>
      </c>
      <c r="B2834" t="s">
        <v>6418</v>
      </c>
      <c r="C2834" s="1">
        <v>1</v>
      </c>
      <c r="D2834" s="4">
        <v>52</v>
      </c>
    </row>
    <row r="2835" spans="1:4">
      <c r="A2835" t="s">
        <v>7293</v>
      </c>
      <c r="B2835" t="s">
        <v>6418</v>
      </c>
      <c r="C2835" s="1">
        <v>1</v>
      </c>
      <c r="D2835" s="4">
        <v>96.25</v>
      </c>
    </row>
    <row r="2836" spans="1:4">
      <c r="A2836" t="s">
        <v>7294</v>
      </c>
      <c r="B2836" t="s">
        <v>6418</v>
      </c>
      <c r="C2836" s="1">
        <v>1</v>
      </c>
      <c r="D2836" s="4">
        <v>99.29</v>
      </c>
    </row>
    <row r="2837" spans="1:4">
      <c r="A2837" t="s">
        <v>7295</v>
      </c>
      <c r="B2837" t="s">
        <v>6418</v>
      </c>
      <c r="C2837" s="1">
        <v>1</v>
      </c>
      <c r="D2837" s="4">
        <v>59</v>
      </c>
    </row>
    <row r="2838" spans="1:4">
      <c r="A2838" t="s">
        <v>7296</v>
      </c>
      <c r="B2838" t="s">
        <v>6418</v>
      </c>
      <c r="C2838" s="1">
        <v>1</v>
      </c>
      <c r="D2838" s="4">
        <v>162.58000000000001</v>
      </c>
    </row>
    <row r="2839" spans="1:4">
      <c r="A2839" t="s">
        <v>7297</v>
      </c>
      <c r="B2839" t="s">
        <v>6418</v>
      </c>
      <c r="C2839" s="1">
        <v>1</v>
      </c>
      <c r="D2839" s="4">
        <v>5.35</v>
      </c>
    </row>
    <row r="2840" spans="1:4">
      <c r="A2840" t="s">
        <v>7300</v>
      </c>
      <c r="B2840" t="s">
        <v>6418</v>
      </c>
      <c r="C2840" s="1">
        <v>1</v>
      </c>
      <c r="D2840" s="4">
        <v>2439</v>
      </c>
    </row>
    <row r="2841" spans="1:4">
      <c r="A2841" t="s">
        <v>7354</v>
      </c>
      <c r="B2841" t="s">
        <v>6418</v>
      </c>
      <c r="C2841" s="1">
        <v>1</v>
      </c>
      <c r="D2841" s="4">
        <v>99</v>
      </c>
    </row>
    <row r="2842" spans="1:4">
      <c r="A2842" t="s">
        <v>7301</v>
      </c>
      <c r="B2842" t="s">
        <v>6418</v>
      </c>
      <c r="C2842" s="1">
        <v>1</v>
      </c>
      <c r="D2842" s="4">
        <v>99</v>
      </c>
    </row>
    <row r="2843" spans="1:4">
      <c r="A2843" t="s">
        <v>7302</v>
      </c>
      <c r="B2843" t="s">
        <v>6418</v>
      </c>
      <c r="C2843" s="1">
        <v>1</v>
      </c>
      <c r="D2843" s="4">
        <v>99</v>
      </c>
    </row>
    <row r="2844" spans="1:4">
      <c r="A2844" t="s">
        <v>7303</v>
      </c>
      <c r="B2844" t="s">
        <v>6418</v>
      </c>
      <c r="C2844" s="1">
        <v>1</v>
      </c>
      <c r="D2844" s="4">
        <v>99</v>
      </c>
    </row>
    <row r="2845" spans="1:4">
      <c r="A2845" t="s">
        <v>7355</v>
      </c>
      <c r="B2845" t="s">
        <v>6418</v>
      </c>
      <c r="C2845" s="1">
        <v>1</v>
      </c>
      <c r="D2845" s="4">
        <v>99</v>
      </c>
    </row>
    <row r="2846" spans="1:4">
      <c r="A2846" t="s">
        <v>7304</v>
      </c>
      <c r="B2846" t="s">
        <v>6418</v>
      </c>
      <c r="C2846" s="1">
        <v>1</v>
      </c>
      <c r="D2846" s="4">
        <v>99</v>
      </c>
    </row>
    <row r="2847" spans="1:4">
      <c r="A2847" t="s">
        <v>11040</v>
      </c>
      <c r="B2847" t="s">
        <v>6418</v>
      </c>
      <c r="C2847" s="1">
        <v>1</v>
      </c>
      <c r="D2847" s="4">
        <v>99</v>
      </c>
    </row>
    <row r="2848" spans="1:4">
      <c r="A2848" t="s">
        <v>7305</v>
      </c>
      <c r="B2848" t="s">
        <v>6418</v>
      </c>
      <c r="C2848" s="1">
        <v>1</v>
      </c>
      <c r="D2848" s="4">
        <v>99</v>
      </c>
    </row>
    <row r="2849" spans="1:4">
      <c r="A2849" t="s">
        <v>7356</v>
      </c>
      <c r="B2849" t="s">
        <v>6418</v>
      </c>
      <c r="C2849" s="1">
        <v>1</v>
      </c>
      <c r="D2849" s="4">
        <v>99</v>
      </c>
    </row>
    <row r="2850" spans="1:4">
      <c r="A2850" t="s">
        <v>11041</v>
      </c>
      <c r="B2850" t="s">
        <v>6418</v>
      </c>
      <c r="C2850" s="1">
        <v>1</v>
      </c>
      <c r="D2850" s="4">
        <v>99</v>
      </c>
    </row>
    <row r="2851" spans="1:4">
      <c r="A2851" t="s">
        <v>7357</v>
      </c>
      <c r="B2851" t="s">
        <v>6418</v>
      </c>
      <c r="C2851" s="1">
        <v>1</v>
      </c>
      <c r="D2851" s="4">
        <v>99</v>
      </c>
    </row>
    <row r="2852" spans="1:4">
      <c r="A2852" t="s">
        <v>11033</v>
      </c>
      <c r="B2852" t="s">
        <v>6418</v>
      </c>
      <c r="C2852" s="1">
        <v>1</v>
      </c>
      <c r="D2852" s="4">
        <v>99</v>
      </c>
    </row>
    <row r="2853" spans="1:4">
      <c r="A2853" t="s">
        <v>7358</v>
      </c>
      <c r="B2853" t="s">
        <v>6418</v>
      </c>
      <c r="C2853" s="1">
        <v>1</v>
      </c>
      <c r="D2853" s="4">
        <v>99</v>
      </c>
    </row>
    <row r="2854" spans="1:4">
      <c r="A2854" t="s">
        <v>7306</v>
      </c>
      <c r="B2854" t="s">
        <v>6418</v>
      </c>
      <c r="C2854" s="1">
        <v>1</v>
      </c>
      <c r="D2854" s="4">
        <v>199</v>
      </c>
    </row>
    <row r="2855" spans="1:4">
      <c r="A2855" t="s">
        <v>11042</v>
      </c>
      <c r="B2855" t="s">
        <v>6418</v>
      </c>
      <c r="C2855" s="1">
        <v>1</v>
      </c>
      <c r="D2855" s="4">
        <v>99</v>
      </c>
    </row>
    <row r="2856" spans="1:4">
      <c r="A2856" t="s">
        <v>11043</v>
      </c>
      <c r="B2856" t="s">
        <v>6418</v>
      </c>
      <c r="C2856" s="1">
        <v>1</v>
      </c>
      <c r="D2856" s="4">
        <v>99</v>
      </c>
    </row>
    <row r="2857" spans="1:4">
      <c r="A2857" t="s">
        <v>7359</v>
      </c>
      <c r="B2857" t="s">
        <v>6418</v>
      </c>
      <c r="C2857" s="1">
        <v>1</v>
      </c>
      <c r="D2857" s="4">
        <v>99</v>
      </c>
    </row>
    <row r="2858" spans="1:4">
      <c r="A2858" t="s">
        <v>11034</v>
      </c>
      <c r="B2858" t="s">
        <v>6418</v>
      </c>
      <c r="C2858" s="1">
        <v>1</v>
      </c>
      <c r="D2858" s="4">
        <v>99</v>
      </c>
    </row>
    <row r="2859" spans="1:4">
      <c r="A2859" t="s">
        <v>7307</v>
      </c>
      <c r="B2859" t="s">
        <v>6418</v>
      </c>
      <c r="C2859" s="1">
        <v>1</v>
      </c>
      <c r="D2859" s="4">
        <v>9.99</v>
      </c>
    </row>
    <row r="2860" spans="1:4">
      <c r="A2860" t="s">
        <v>7308</v>
      </c>
      <c r="B2860" t="s">
        <v>6418</v>
      </c>
      <c r="C2860" s="1">
        <v>1</v>
      </c>
      <c r="D2860" s="4">
        <v>9.99</v>
      </c>
    </row>
    <row r="2861" spans="1:4">
      <c r="A2861" t="s">
        <v>11044</v>
      </c>
      <c r="B2861" t="s">
        <v>6418</v>
      </c>
      <c r="C2861" s="1">
        <v>1</v>
      </c>
      <c r="D2861" s="4">
        <v>99</v>
      </c>
    </row>
    <row r="2862" spans="1:4">
      <c r="A2862" t="s">
        <v>11035</v>
      </c>
      <c r="B2862" t="s">
        <v>6418</v>
      </c>
      <c r="C2862" s="1">
        <v>1</v>
      </c>
      <c r="D2862" s="4">
        <v>9.99</v>
      </c>
    </row>
    <row r="2863" spans="1:4">
      <c r="A2863" t="s">
        <v>11045</v>
      </c>
      <c r="B2863" t="s">
        <v>6418</v>
      </c>
      <c r="C2863" s="1">
        <v>1</v>
      </c>
      <c r="D2863" s="4">
        <v>9.99</v>
      </c>
    </row>
    <row r="2864" spans="1:4">
      <c r="A2864" t="s">
        <v>7360</v>
      </c>
      <c r="B2864" t="s">
        <v>6418</v>
      </c>
      <c r="C2864" s="1">
        <v>1</v>
      </c>
      <c r="D2864" s="4">
        <v>99</v>
      </c>
    </row>
    <row r="2865" spans="1:4">
      <c r="A2865" t="s">
        <v>7309</v>
      </c>
      <c r="B2865" t="s">
        <v>6418</v>
      </c>
      <c r="C2865" s="1">
        <v>1</v>
      </c>
      <c r="D2865" s="4">
        <v>9.99</v>
      </c>
    </row>
    <row r="2866" spans="1:4">
      <c r="A2866" t="s">
        <v>7361</v>
      </c>
      <c r="B2866" t="s">
        <v>6418</v>
      </c>
      <c r="C2866" s="1">
        <v>1</v>
      </c>
      <c r="D2866" s="4">
        <v>99</v>
      </c>
    </row>
    <row r="2867" spans="1:4">
      <c r="A2867" t="s">
        <v>7310</v>
      </c>
      <c r="B2867" t="s">
        <v>6418</v>
      </c>
      <c r="C2867" s="1">
        <v>1</v>
      </c>
      <c r="D2867" s="4">
        <v>9.99</v>
      </c>
    </row>
    <row r="2868" spans="1:4">
      <c r="A2868" t="s">
        <v>7362</v>
      </c>
      <c r="B2868" t="s">
        <v>6418</v>
      </c>
      <c r="C2868" s="1">
        <v>1</v>
      </c>
      <c r="D2868" s="4">
        <v>99</v>
      </c>
    </row>
    <row r="2869" spans="1:4">
      <c r="A2869" t="s">
        <v>7311</v>
      </c>
      <c r="B2869" t="s">
        <v>6418</v>
      </c>
      <c r="C2869" s="1">
        <v>1</v>
      </c>
      <c r="D2869" s="4">
        <v>99</v>
      </c>
    </row>
    <row r="2870" spans="1:4">
      <c r="A2870" t="s">
        <v>7363</v>
      </c>
      <c r="B2870" t="s">
        <v>6418</v>
      </c>
      <c r="C2870" s="1">
        <v>1</v>
      </c>
      <c r="D2870" s="4">
        <v>99</v>
      </c>
    </row>
    <row r="2871" spans="1:4">
      <c r="A2871" t="s">
        <v>7312</v>
      </c>
      <c r="B2871" t="s">
        <v>6418</v>
      </c>
      <c r="C2871" s="1">
        <v>1</v>
      </c>
      <c r="D2871" s="4">
        <v>9.99</v>
      </c>
    </row>
    <row r="2872" spans="1:4">
      <c r="A2872" t="s">
        <v>7313</v>
      </c>
      <c r="B2872" t="s">
        <v>6418</v>
      </c>
      <c r="C2872" s="1">
        <v>1</v>
      </c>
      <c r="D2872" s="4">
        <v>9.99</v>
      </c>
    </row>
    <row r="2873" spans="1:4">
      <c r="A2873" t="s">
        <v>7314</v>
      </c>
      <c r="B2873" t="s">
        <v>6418</v>
      </c>
      <c r="C2873" s="1">
        <v>1</v>
      </c>
      <c r="D2873" s="4">
        <v>9.99</v>
      </c>
    </row>
    <row r="2874" spans="1:4">
      <c r="A2874" t="s">
        <v>7315</v>
      </c>
      <c r="B2874" t="s">
        <v>6418</v>
      </c>
      <c r="C2874" s="1">
        <v>1</v>
      </c>
      <c r="D2874" s="4">
        <v>9.99</v>
      </c>
    </row>
    <row r="2875" spans="1:4">
      <c r="A2875" t="s">
        <v>11046</v>
      </c>
      <c r="B2875" t="s">
        <v>6418</v>
      </c>
      <c r="C2875" s="1">
        <v>1</v>
      </c>
      <c r="D2875" s="4">
        <v>99</v>
      </c>
    </row>
    <row r="2876" spans="1:4">
      <c r="A2876" t="s">
        <v>7364</v>
      </c>
      <c r="B2876" t="s">
        <v>6418</v>
      </c>
      <c r="C2876" s="1">
        <v>1</v>
      </c>
      <c r="D2876" s="4">
        <v>99</v>
      </c>
    </row>
    <row r="2877" spans="1:4">
      <c r="A2877" t="s">
        <v>7365</v>
      </c>
      <c r="B2877" t="s">
        <v>6418</v>
      </c>
      <c r="C2877" s="1">
        <v>1</v>
      </c>
      <c r="D2877" s="4">
        <v>9.99</v>
      </c>
    </row>
    <row r="2878" spans="1:4">
      <c r="A2878" t="s">
        <v>7316</v>
      </c>
      <c r="B2878" t="s">
        <v>6418</v>
      </c>
      <c r="C2878" s="1">
        <v>1</v>
      </c>
      <c r="D2878" s="4">
        <v>99</v>
      </c>
    </row>
    <row r="2879" spans="1:4">
      <c r="A2879" t="s">
        <v>11047</v>
      </c>
      <c r="B2879" t="s">
        <v>6418</v>
      </c>
      <c r="C2879" s="1">
        <v>1</v>
      </c>
      <c r="D2879" s="4">
        <v>99</v>
      </c>
    </row>
    <row r="2880" spans="1:4">
      <c r="A2880" t="s">
        <v>7318</v>
      </c>
      <c r="B2880" t="s">
        <v>6418</v>
      </c>
      <c r="C2880" s="1">
        <v>1</v>
      </c>
      <c r="D2880" s="4">
        <v>99</v>
      </c>
    </row>
    <row r="2881" spans="1:4">
      <c r="A2881" t="s">
        <v>7366</v>
      </c>
      <c r="B2881" t="s">
        <v>6418</v>
      </c>
      <c r="C2881" s="1">
        <v>1</v>
      </c>
      <c r="D2881" s="4">
        <v>99</v>
      </c>
    </row>
    <row r="2882" spans="1:4">
      <c r="A2882" t="s">
        <v>7367</v>
      </c>
      <c r="B2882" t="s">
        <v>6418</v>
      </c>
      <c r="C2882" s="1">
        <v>1</v>
      </c>
      <c r="D2882" s="4">
        <v>9.99</v>
      </c>
    </row>
    <row r="2883" spans="1:4">
      <c r="A2883" t="s">
        <v>7319</v>
      </c>
      <c r="B2883" t="s">
        <v>6418</v>
      </c>
      <c r="C2883" s="1">
        <v>1</v>
      </c>
      <c r="D2883" s="4">
        <v>99</v>
      </c>
    </row>
    <row r="2884" spans="1:4">
      <c r="A2884" t="s">
        <v>11048</v>
      </c>
      <c r="B2884" t="s">
        <v>6418</v>
      </c>
      <c r="C2884" s="1">
        <v>1</v>
      </c>
      <c r="D2884" s="4">
        <v>99</v>
      </c>
    </row>
    <row r="2885" spans="1:4">
      <c r="A2885" t="s">
        <v>11049</v>
      </c>
      <c r="B2885" t="s">
        <v>6418</v>
      </c>
      <c r="C2885" s="1">
        <v>1</v>
      </c>
      <c r="D2885" s="4">
        <v>720</v>
      </c>
    </row>
    <row r="2886" spans="1:4">
      <c r="A2886" t="s">
        <v>7320</v>
      </c>
      <c r="B2886" t="s">
        <v>6418</v>
      </c>
      <c r="C2886" s="1">
        <v>1</v>
      </c>
      <c r="D2886" s="4">
        <v>99</v>
      </c>
    </row>
    <row r="2887" spans="1:4">
      <c r="A2887" t="s">
        <v>7368</v>
      </c>
      <c r="B2887" t="s">
        <v>6418</v>
      </c>
      <c r="C2887" s="1">
        <v>1</v>
      </c>
      <c r="D2887" s="4">
        <v>99</v>
      </c>
    </row>
    <row r="2888" spans="1:4">
      <c r="A2888" t="s">
        <v>11050</v>
      </c>
      <c r="B2888" t="s">
        <v>6418</v>
      </c>
      <c r="C2888" s="1">
        <v>1</v>
      </c>
      <c r="D2888" s="4">
        <v>99</v>
      </c>
    </row>
    <row r="2889" spans="1:4">
      <c r="A2889" t="s">
        <v>7369</v>
      </c>
      <c r="B2889" t="s">
        <v>6418</v>
      </c>
      <c r="C2889" s="1">
        <v>1</v>
      </c>
      <c r="D2889" s="4">
        <v>99</v>
      </c>
    </row>
    <row r="2890" spans="1:4">
      <c r="A2890" t="s">
        <v>7321</v>
      </c>
      <c r="B2890" t="s">
        <v>6418</v>
      </c>
      <c r="C2890" s="1">
        <v>1</v>
      </c>
      <c r="D2890" s="4">
        <v>9.99</v>
      </c>
    </row>
    <row r="2891" spans="1:4">
      <c r="A2891" t="s">
        <v>7322</v>
      </c>
      <c r="B2891" t="s">
        <v>6418</v>
      </c>
      <c r="C2891" s="1">
        <v>1</v>
      </c>
      <c r="D2891" s="4">
        <v>99</v>
      </c>
    </row>
    <row r="2892" spans="1:4">
      <c r="A2892" t="s">
        <v>7323</v>
      </c>
      <c r="B2892" t="s">
        <v>6418</v>
      </c>
      <c r="C2892" s="1">
        <v>1</v>
      </c>
      <c r="D2892" s="4">
        <v>9.99</v>
      </c>
    </row>
    <row r="2893" spans="1:4">
      <c r="A2893" t="s">
        <v>7370</v>
      </c>
      <c r="B2893" t="s">
        <v>6418</v>
      </c>
      <c r="C2893" s="1">
        <v>1</v>
      </c>
      <c r="D2893" s="4">
        <v>99</v>
      </c>
    </row>
    <row r="2894" spans="1:4">
      <c r="A2894" t="s">
        <v>11051</v>
      </c>
      <c r="B2894" t="s">
        <v>6418</v>
      </c>
      <c r="C2894" s="1">
        <v>1</v>
      </c>
      <c r="D2894" s="4">
        <v>99</v>
      </c>
    </row>
    <row r="2895" spans="1:4">
      <c r="A2895" t="s">
        <v>7324</v>
      </c>
      <c r="B2895" t="s">
        <v>6418</v>
      </c>
      <c r="C2895" s="1">
        <v>1</v>
      </c>
      <c r="D2895" s="4">
        <v>99</v>
      </c>
    </row>
    <row r="2896" spans="1:4">
      <c r="A2896" t="s">
        <v>7325</v>
      </c>
      <c r="B2896" t="s">
        <v>6418</v>
      </c>
      <c r="C2896" s="1">
        <v>1</v>
      </c>
      <c r="D2896" s="4">
        <v>9.99</v>
      </c>
    </row>
    <row r="2897" spans="1:4">
      <c r="A2897" t="s">
        <v>7371</v>
      </c>
      <c r="B2897" t="s">
        <v>6418</v>
      </c>
      <c r="C2897" s="1">
        <v>1</v>
      </c>
      <c r="D2897" s="4">
        <v>9.99</v>
      </c>
    </row>
    <row r="2898" spans="1:4">
      <c r="A2898" t="s">
        <v>7326</v>
      </c>
      <c r="B2898" t="s">
        <v>6418</v>
      </c>
      <c r="C2898" s="1">
        <v>1</v>
      </c>
      <c r="D2898" s="4">
        <v>99</v>
      </c>
    </row>
    <row r="2899" spans="1:4">
      <c r="A2899" t="s">
        <v>7327</v>
      </c>
      <c r="B2899" t="s">
        <v>6418</v>
      </c>
      <c r="C2899" s="1">
        <v>1</v>
      </c>
      <c r="D2899" s="4">
        <v>99</v>
      </c>
    </row>
    <row r="2900" spans="1:4">
      <c r="A2900" t="s">
        <v>7328</v>
      </c>
      <c r="B2900" t="s">
        <v>6418</v>
      </c>
      <c r="C2900" s="1">
        <v>1</v>
      </c>
      <c r="D2900" s="4">
        <v>99</v>
      </c>
    </row>
    <row r="2901" spans="1:4">
      <c r="A2901" t="s">
        <v>7329</v>
      </c>
      <c r="B2901" t="s">
        <v>6418</v>
      </c>
      <c r="C2901" s="1">
        <v>1</v>
      </c>
      <c r="D2901" s="4">
        <v>9.99</v>
      </c>
    </row>
    <row r="2902" spans="1:4">
      <c r="A2902" t="s">
        <v>7330</v>
      </c>
      <c r="B2902" t="s">
        <v>6418</v>
      </c>
      <c r="C2902" s="1">
        <v>1</v>
      </c>
      <c r="D2902" s="4">
        <v>9.99</v>
      </c>
    </row>
    <row r="2903" spans="1:4">
      <c r="A2903" t="s">
        <v>7331</v>
      </c>
      <c r="B2903" t="s">
        <v>6418</v>
      </c>
      <c r="C2903" s="1">
        <v>1</v>
      </c>
      <c r="D2903" s="4">
        <v>99</v>
      </c>
    </row>
    <row r="2904" spans="1:4">
      <c r="A2904" t="s">
        <v>7332</v>
      </c>
      <c r="B2904" t="s">
        <v>6418</v>
      </c>
      <c r="C2904" s="1">
        <v>1</v>
      </c>
      <c r="D2904" s="4">
        <v>99</v>
      </c>
    </row>
    <row r="2905" spans="1:4">
      <c r="A2905" t="s">
        <v>11052</v>
      </c>
      <c r="B2905" t="s">
        <v>6418</v>
      </c>
      <c r="C2905" s="1">
        <v>1</v>
      </c>
      <c r="D2905" s="4">
        <v>9.99</v>
      </c>
    </row>
    <row r="2906" spans="1:4">
      <c r="A2906" t="s">
        <v>7372</v>
      </c>
      <c r="B2906" t="s">
        <v>6418</v>
      </c>
      <c r="C2906" s="1">
        <v>1</v>
      </c>
      <c r="D2906" s="4">
        <v>99</v>
      </c>
    </row>
    <row r="2907" spans="1:4">
      <c r="A2907" t="s">
        <v>11036</v>
      </c>
      <c r="B2907" t="s">
        <v>6418</v>
      </c>
      <c r="C2907" s="1">
        <v>1</v>
      </c>
      <c r="D2907" s="4">
        <v>99</v>
      </c>
    </row>
    <row r="2908" spans="1:4">
      <c r="A2908" t="s">
        <v>7373</v>
      </c>
      <c r="B2908" t="s">
        <v>6418</v>
      </c>
      <c r="C2908" s="1">
        <v>1</v>
      </c>
      <c r="D2908" s="4">
        <v>99</v>
      </c>
    </row>
    <row r="2909" spans="1:4">
      <c r="A2909" t="s">
        <v>7374</v>
      </c>
      <c r="B2909" t="s">
        <v>6418</v>
      </c>
      <c r="C2909" s="1">
        <v>1</v>
      </c>
      <c r="D2909" s="4">
        <v>79.2</v>
      </c>
    </row>
    <row r="2910" spans="1:4">
      <c r="A2910" t="s">
        <v>7333</v>
      </c>
      <c r="B2910" t="s">
        <v>6418</v>
      </c>
      <c r="C2910" s="1">
        <v>1</v>
      </c>
      <c r="D2910" s="4">
        <v>99</v>
      </c>
    </row>
    <row r="2911" spans="1:4">
      <c r="A2911" t="s">
        <v>7375</v>
      </c>
      <c r="B2911" t="s">
        <v>6418</v>
      </c>
      <c r="C2911" s="1">
        <v>1</v>
      </c>
      <c r="D2911" s="4">
        <v>99</v>
      </c>
    </row>
    <row r="2912" spans="1:4">
      <c r="A2912" t="s">
        <v>11037</v>
      </c>
      <c r="B2912" t="s">
        <v>6418</v>
      </c>
      <c r="C2912" s="1">
        <v>1</v>
      </c>
      <c r="D2912" s="4">
        <v>99</v>
      </c>
    </row>
    <row r="2913" spans="1:4">
      <c r="A2913" t="s">
        <v>7334</v>
      </c>
      <c r="B2913" t="s">
        <v>6418</v>
      </c>
      <c r="C2913" s="1">
        <v>1</v>
      </c>
      <c r="D2913" s="4">
        <v>99</v>
      </c>
    </row>
    <row r="2914" spans="1:4">
      <c r="A2914" t="s">
        <v>7335</v>
      </c>
      <c r="B2914" t="s">
        <v>6418</v>
      </c>
      <c r="C2914" s="1">
        <v>1</v>
      </c>
      <c r="D2914" s="4">
        <v>9.99</v>
      </c>
    </row>
    <row r="2915" spans="1:4">
      <c r="A2915" t="s">
        <v>11038</v>
      </c>
      <c r="B2915" t="s">
        <v>6418</v>
      </c>
      <c r="C2915" s="1">
        <v>1</v>
      </c>
      <c r="D2915" s="4">
        <v>99</v>
      </c>
    </row>
    <row r="2916" spans="1:4">
      <c r="A2916" t="s">
        <v>7336</v>
      </c>
      <c r="B2916" t="s">
        <v>6418</v>
      </c>
      <c r="C2916" s="1">
        <v>1</v>
      </c>
      <c r="D2916" s="4">
        <v>9.99</v>
      </c>
    </row>
    <row r="2917" spans="1:4">
      <c r="A2917" t="s">
        <v>11053</v>
      </c>
      <c r="B2917" t="s">
        <v>6418</v>
      </c>
      <c r="C2917" s="1">
        <v>1</v>
      </c>
      <c r="D2917" s="4">
        <v>99</v>
      </c>
    </row>
    <row r="2918" spans="1:4">
      <c r="A2918" t="s">
        <v>7376</v>
      </c>
      <c r="B2918" t="s">
        <v>6418</v>
      </c>
      <c r="C2918" s="1">
        <v>1</v>
      </c>
      <c r="D2918" s="4">
        <v>99</v>
      </c>
    </row>
    <row r="2919" spans="1:4">
      <c r="A2919" t="s">
        <v>7377</v>
      </c>
      <c r="B2919" t="s">
        <v>6418</v>
      </c>
      <c r="C2919" s="1">
        <v>1</v>
      </c>
      <c r="D2919" s="4">
        <v>99</v>
      </c>
    </row>
    <row r="2920" spans="1:4">
      <c r="A2920" t="s">
        <v>7337</v>
      </c>
      <c r="B2920" t="s">
        <v>6418</v>
      </c>
      <c r="C2920" s="1">
        <v>1</v>
      </c>
      <c r="D2920" s="4">
        <v>99</v>
      </c>
    </row>
    <row r="2921" spans="1:4">
      <c r="A2921" t="s">
        <v>7378</v>
      </c>
      <c r="B2921" t="s">
        <v>6418</v>
      </c>
      <c r="C2921" s="1">
        <v>1</v>
      </c>
      <c r="D2921" s="4">
        <v>99</v>
      </c>
    </row>
    <row r="2922" spans="1:4">
      <c r="A2922" t="s">
        <v>7338</v>
      </c>
      <c r="B2922" t="s">
        <v>6418</v>
      </c>
      <c r="C2922" s="1">
        <v>1</v>
      </c>
      <c r="D2922" s="4">
        <v>99</v>
      </c>
    </row>
    <row r="2923" spans="1:4">
      <c r="A2923" t="s">
        <v>7379</v>
      </c>
      <c r="B2923" t="s">
        <v>6418</v>
      </c>
      <c r="C2923" s="1">
        <v>1</v>
      </c>
      <c r="D2923" s="4">
        <v>99</v>
      </c>
    </row>
    <row r="2924" spans="1:4">
      <c r="A2924" t="s">
        <v>7339</v>
      </c>
      <c r="B2924" t="s">
        <v>6418</v>
      </c>
      <c r="C2924" s="1">
        <v>1</v>
      </c>
      <c r="D2924" s="4">
        <v>99</v>
      </c>
    </row>
    <row r="2925" spans="1:4">
      <c r="A2925" t="s">
        <v>7380</v>
      </c>
      <c r="B2925" t="s">
        <v>6418</v>
      </c>
      <c r="C2925" s="1">
        <v>1</v>
      </c>
      <c r="D2925" s="4">
        <v>99</v>
      </c>
    </row>
    <row r="2926" spans="1:4">
      <c r="A2926" t="s">
        <v>7381</v>
      </c>
      <c r="B2926" t="s">
        <v>6418</v>
      </c>
      <c r="C2926" s="1">
        <v>1</v>
      </c>
      <c r="D2926" s="4">
        <v>99</v>
      </c>
    </row>
    <row r="2927" spans="1:4">
      <c r="A2927" t="s">
        <v>11054</v>
      </c>
      <c r="B2927" t="s">
        <v>6418</v>
      </c>
      <c r="C2927" s="1">
        <v>1</v>
      </c>
      <c r="D2927" s="4">
        <v>525</v>
      </c>
    </row>
    <row r="2928" spans="1:4">
      <c r="A2928" t="s">
        <v>11055</v>
      </c>
      <c r="B2928" t="s">
        <v>6418</v>
      </c>
      <c r="C2928" s="1">
        <v>1</v>
      </c>
      <c r="D2928" s="4">
        <v>9.99</v>
      </c>
    </row>
    <row r="2929" spans="1:4">
      <c r="A2929" t="s">
        <v>11056</v>
      </c>
      <c r="B2929" t="s">
        <v>6418</v>
      </c>
      <c r="C2929" s="1">
        <v>1</v>
      </c>
      <c r="D2929" s="4">
        <v>99</v>
      </c>
    </row>
    <row r="2930" spans="1:4">
      <c r="A2930" t="s">
        <v>7340</v>
      </c>
      <c r="B2930" t="s">
        <v>6418</v>
      </c>
      <c r="C2930" s="1">
        <v>1</v>
      </c>
      <c r="D2930" s="4">
        <v>9.99</v>
      </c>
    </row>
    <row r="2931" spans="1:4">
      <c r="A2931" t="s">
        <v>7341</v>
      </c>
      <c r="B2931" t="s">
        <v>6418</v>
      </c>
      <c r="C2931" s="1">
        <v>1</v>
      </c>
      <c r="D2931" s="4">
        <v>99</v>
      </c>
    </row>
    <row r="2932" spans="1:4">
      <c r="A2932" t="s">
        <v>7342</v>
      </c>
      <c r="B2932" t="s">
        <v>6418</v>
      </c>
      <c r="C2932" s="1">
        <v>1</v>
      </c>
      <c r="D2932" s="4">
        <v>9.99</v>
      </c>
    </row>
    <row r="2933" spans="1:4">
      <c r="A2933" t="s">
        <v>7347</v>
      </c>
      <c r="B2933" t="s">
        <v>6418</v>
      </c>
      <c r="C2933" s="1">
        <v>1</v>
      </c>
      <c r="D2933" s="4">
        <v>296.25</v>
      </c>
    </row>
    <row r="2934" spans="1:4">
      <c r="A2934" t="s">
        <v>11039</v>
      </c>
      <c r="B2934" t="s">
        <v>6418</v>
      </c>
      <c r="C2934" s="1">
        <v>1</v>
      </c>
      <c r="D2934" s="4">
        <v>13</v>
      </c>
    </row>
    <row r="2935" spans="1:4">
      <c r="A2935" t="s">
        <v>7349</v>
      </c>
      <c r="B2935" t="s">
        <v>6418</v>
      </c>
      <c r="C2935" s="1">
        <v>1</v>
      </c>
      <c r="D2935" s="4">
        <v>99.13</v>
      </c>
    </row>
    <row r="2936" spans="1:4">
      <c r="A2936" t="s">
        <v>3404</v>
      </c>
      <c r="B2936" t="s">
        <v>6418</v>
      </c>
      <c r="C2936" s="1">
        <v>1</v>
      </c>
      <c r="D2936" s="4">
        <v>630</v>
      </c>
    </row>
    <row r="2937" spans="1:4">
      <c r="A2937" t="s">
        <v>11057</v>
      </c>
      <c r="B2937" t="s">
        <v>6418</v>
      </c>
      <c r="C2937" s="1">
        <v>1</v>
      </c>
      <c r="D2937" s="4">
        <v>134.1</v>
      </c>
    </row>
    <row r="2938" spans="1:4">
      <c r="A2938" t="s">
        <v>11058</v>
      </c>
      <c r="B2938" t="s">
        <v>6418</v>
      </c>
      <c r="C2938" s="1">
        <v>1</v>
      </c>
      <c r="D2938" s="4">
        <v>757.06</v>
      </c>
    </row>
    <row r="2939" spans="1:4">
      <c r="A2939" t="s">
        <v>11059</v>
      </c>
      <c r="B2939" t="s">
        <v>6418</v>
      </c>
      <c r="C2939" s="1">
        <v>1</v>
      </c>
      <c r="D2939" s="4">
        <v>123</v>
      </c>
    </row>
    <row r="2940" spans="1:4">
      <c r="A2940" t="s">
        <v>11060</v>
      </c>
      <c r="B2940" t="s">
        <v>6418</v>
      </c>
      <c r="C2940" s="1">
        <v>1</v>
      </c>
      <c r="D2940" s="4">
        <v>272.39999999999998</v>
      </c>
    </row>
    <row r="2941" spans="1:4">
      <c r="A2941" t="s">
        <v>11061</v>
      </c>
      <c r="B2941" t="s">
        <v>6418</v>
      </c>
      <c r="C2941" s="1">
        <v>1</v>
      </c>
      <c r="D2941" s="4">
        <v>140.69999999999999</v>
      </c>
    </row>
    <row r="2942" spans="1:4">
      <c r="A2942" t="s">
        <v>7383</v>
      </c>
      <c r="B2942" t="s">
        <v>6418</v>
      </c>
      <c r="C2942" s="1">
        <v>1</v>
      </c>
      <c r="D2942" s="4">
        <v>600</v>
      </c>
    </row>
    <row r="2943" spans="1:4">
      <c r="A2943" t="s">
        <v>11062</v>
      </c>
      <c r="B2943" t="s">
        <v>6418</v>
      </c>
      <c r="C2943" s="1">
        <v>1</v>
      </c>
      <c r="D2943" s="4">
        <v>136.22999999999999</v>
      </c>
    </row>
    <row r="2944" spans="1:4">
      <c r="A2944" t="s">
        <v>7387</v>
      </c>
      <c r="B2944" t="s">
        <v>6418</v>
      </c>
      <c r="C2944" s="1">
        <v>1</v>
      </c>
      <c r="D2944" s="4">
        <v>894.6</v>
      </c>
    </row>
    <row r="2945" spans="1:4">
      <c r="A2945" t="s">
        <v>7388</v>
      </c>
      <c r="B2945" t="s">
        <v>6418</v>
      </c>
      <c r="C2945" s="1">
        <v>1</v>
      </c>
      <c r="D2945" s="4">
        <v>115.6</v>
      </c>
    </row>
    <row r="2946" spans="1:4">
      <c r="A2946" t="s">
        <v>11063</v>
      </c>
      <c r="B2946" t="s">
        <v>6418</v>
      </c>
      <c r="C2946" s="1">
        <v>1</v>
      </c>
      <c r="D2946" s="4">
        <v>90.25</v>
      </c>
    </row>
    <row r="2947" spans="1:4">
      <c r="A2947" t="s">
        <v>7391</v>
      </c>
      <c r="B2947" t="s">
        <v>6418</v>
      </c>
      <c r="C2947" s="1">
        <v>1</v>
      </c>
      <c r="D2947" s="4">
        <v>765</v>
      </c>
    </row>
    <row r="2948" spans="1:4">
      <c r="A2948" t="s">
        <v>7392</v>
      </c>
      <c r="B2948" t="s">
        <v>6418</v>
      </c>
      <c r="C2948" s="1">
        <v>1</v>
      </c>
      <c r="D2948" s="4">
        <v>150</v>
      </c>
    </row>
    <row r="2949" spans="1:4">
      <c r="A2949" t="s">
        <v>7393</v>
      </c>
      <c r="B2949" t="s">
        <v>6418</v>
      </c>
      <c r="C2949" s="1">
        <v>1</v>
      </c>
      <c r="D2949" s="4">
        <v>319.70999999999998</v>
      </c>
    </row>
    <row r="2950" spans="1:4">
      <c r="A2950" t="s">
        <v>7394</v>
      </c>
      <c r="B2950" t="s">
        <v>6418</v>
      </c>
      <c r="C2950" s="1">
        <v>1</v>
      </c>
      <c r="D2950" s="4">
        <v>213.2</v>
      </c>
    </row>
    <row r="2951" spans="1:4">
      <c r="A2951" t="s">
        <v>7395</v>
      </c>
      <c r="B2951" t="s">
        <v>6418</v>
      </c>
      <c r="C2951" s="1">
        <v>1</v>
      </c>
      <c r="D2951" s="4">
        <v>25</v>
      </c>
    </row>
    <row r="2952" spans="1:4">
      <c r="A2952" t="s">
        <v>11065</v>
      </c>
      <c r="B2952" t="s">
        <v>6418</v>
      </c>
      <c r="C2952" s="1">
        <v>1</v>
      </c>
      <c r="D2952" s="4">
        <v>159.24</v>
      </c>
    </row>
    <row r="2953" spans="1:4">
      <c r="A2953" t="s">
        <v>7396</v>
      </c>
      <c r="B2953" t="s">
        <v>6418</v>
      </c>
      <c r="C2953" s="1">
        <v>1</v>
      </c>
      <c r="D2953" s="4">
        <v>49.56</v>
      </c>
    </row>
    <row r="2954" spans="1:4">
      <c r="A2954" t="s">
        <v>11068</v>
      </c>
      <c r="B2954" t="s">
        <v>6418</v>
      </c>
      <c r="C2954" s="1">
        <v>1</v>
      </c>
      <c r="D2954" s="4">
        <v>74.84</v>
      </c>
    </row>
    <row r="2955" spans="1:4">
      <c r="A2955" t="s">
        <v>7397</v>
      </c>
      <c r="B2955" t="s">
        <v>6418</v>
      </c>
      <c r="C2955" s="1">
        <v>1</v>
      </c>
      <c r="D2955" s="4">
        <v>40</v>
      </c>
    </row>
    <row r="2956" spans="1:4">
      <c r="A2956" t="s">
        <v>7398</v>
      </c>
      <c r="B2956" t="s">
        <v>6418</v>
      </c>
      <c r="C2956" s="1">
        <v>1</v>
      </c>
      <c r="D2956" s="4">
        <v>35</v>
      </c>
    </row>
    <row r="2957" spans="1:4">
      <c r="A2957" t="s">
        <v>7399</v>
      </c>
      <c r="B2957" t="s">
        <v>6418</v>
      </c>
      <c r="C2957" s="1">
        <v>1</v>
      </c>
      <c r="D2957" s="4">
        <v>75</v>
      </c>
    </row>
    <row r="2958" spans="1:4">
      <c r="A2958" t="s">
        <v>11070</v>
      </c>
      <c r="B2958" t="s">
        <v>6418</v>
      </c>
      <c r="C2958" s="1">
        <v>1</v>
      </c>
      <c r="D2958" s="4">
        <v>380</v>
      </c>
    </row>
    <row r="2959" spans="1:4">
      <c r="A2959" t="s">
        <v>11071</v>
      </c>
      <c r="B2959" t="s">
        <v>6418</v>
      </c>
      <c r="C2959" s="1">
        <v>1</v>
      </c>
      <c r="D2959" s="4">
        <v>53.74</v>
      </c>
    </row>
    <row r="2960" spans="1:4">
      <c r="A2960" t="s">
        <v>7400</v>
      </c>
      <c r="B2960" t="s">
        <v>6418</v>
      </c>
      <c r="C2960" s="1">
        <v>1</v>
      </c>
      <c r="D2960" s="4">
        <v>150</v>
      </c>
    </row>
    <row r="2961" spans="1:4">
      <c r="A2961" t="s">
        <v>11072</v>
      </c>
      <c r="B2961" t="s">
        <v>6418</v>
      </c>
      <c r="C2961" s="1">
        <v>1</v>
      </c>
      <c r="D2961" s="4">
        <v>1000</v>
      </c>
    </row>
    <row r="2962" spans="1:4">
      <c r="A2962" t="s">
        <v>7401</v>
      </c>
      <c r="B2962" t="s">
        <v>6418</v>
      </c>
      <c r="C2962" s="1">
        <v>1</v>
      </c>
      <c r="D2962" s="4">
        <v>81.239999999999995</v>
      </c>
    </row>
    <row r="2963" spans="1:4">
      <c r="A2963" t="s">
        <v>7402</v>
      </c>
      <c r="B2963" t="s">
        <v>6418</v>
      </c>
      <c r="C2963" s="1">
        <v>1</v>
      </c>
      <c r="D2963" s="4">
        <v>422.28</v>
      </c>
    </row>
    <row r="2964" spans="1:4">
      <c r="A2964" t="s">
        <v>7404</v>
      </c>
      <c r="B2964" t="s">
        <v>6418</v>
      </c>
      <c r="C2964" s="1">
        <v>1</v>
      </c>
      <c r="D2964" s="4">
        <v>71.64</v>
      </c>
    </row>
    <row r="2965" spans="1:4">
      <c r="A2965" t="s">
        <v>7405</v>
      </c>
      <c r="B2965" t="s">
        <v>6418</v>
      </c>
      <c r="C2965" s="1">
        <v>1</v>
      </c>
      <c r="D2965" s="4">
        <v>143.78</v>
      </c>
    </row>
    <row r="2966" spans="1:4">
      <c r="A2966" t="s">
        <v>7407</v>
      </c>
      <c r="B2966" t="s">
        <v>6418</v>
      </c>
      <c r="C2966" s="1">
        <v>1</v>
      </c>
      <c r="D2966" s="4">
        <v>36.51</v>
      </c>
    </row>
    <row r="2967" spans="1:4">
      <c r="A2967" t="s">
        <v>11073</v>
      </c>
      <c r="B2967" t="s">
        <v>6418</v>
      </c>
      <c r="C2967" s="1">
        <v>1</v>
      </c>
      <c r="D2967" s="4">
        <v>750</v>
      </c>
    </row>
    <row r="2968" spans="1:4">
      <c r="A2968" t="s">
        <v>7410</v>
      </c>
      <c r="B2968" t="s">
        <v>6418</v>
      </c>
      <c r="C2968" s="1">
        <v>1</v>
      </c>
      <c r="D2968" s="4">
        <v>539.73</v>
      </c>
    </row>
    <row r="2969" spans="1:4">
      <c r="A2969" t="s">
        <v>7411</v>
      </c>
      <c r="B2969" t="s">
        <v>6418</v>
      </c>
      <c r="C2969" s="1">
        <v>1</v>
      </c>
      <c r="D2969" s="4">
        <v>87</v>
      </c>
    </row>
    <row r="2970" spans="1:4">
      <c r="A2970" t="s">
        <v>7412</v>
      </c>
      <c r="B2970" t="s">
        <v>6418</v>
      </c>
      <c r="C2970" s="1">
        <v>1</v>
      </c>
      <c r="D2970" s="4">
        <v>217.99</v>
      </c>
    </row>
    <row r="2971" spans="1:4">
      <c r="A2971" t="s">
        <v>412</v>
      </c>
      <c r="B2971" t="s">
        <v>6418</v>
      </c>
      <c r="C2971" s="1">
        <v>1</v>
      </c>
      <c r="D2971" s="4">
        <v>1365</v>
      </c>
    </row>
    <row r="2972" spans="1:4">
      <c r="A2972" t="s">
        <v>7416</v>
      </c>
      <c r="B2972" t="s">
        <v>6418</v>
      </c>
      <c r="C2972" s="1">
        <v>1</v>
      </c>
      <c r="D2972" s="4">
        <v>67.400000000000006</v>
      </c>
    </row>
    <row r="2973" spans="1:4">
      <c r="A2973" t="s">
        <v>7418</v>
      </c>
      <c r="B2973" t="s">
        <v>6418</v>
      </c>
      <c r="C2973" s="1">
        <v>1</v>
      </c>
      <c r="D2973" s="4">
        <v>68</v>
      </c>
    </row>
    <row r="2974" spans="1:4">
      <c r="A2974" t="s">
        <v>7419</v>
      </c>
      <c r="B2974" t="s">
        <v>6418</v>
      </c>
      <c r="C2974" s="1">
        <v>1</v>
      </c>
      <c r="D2974" s="4">
        <v>486.38</v>
      </c>
    </row>
    <row r="2975" spans="1:4">
      <c r="A2975" t="s">
        <v>7424</v>
      </c>
      <c r="B2975" t="s">
        <v>6418</v>
      </c>
      <c r="C2975" s="1">
        <v>1</v>
      </c>
      <c r="D2975" s="4">
        <v>132.16</v>
      </c>
    </row>
    <row r="2976" spans="1:4">
      <c r="A2976" t="s">
        <v>7425</v>
      </c>
      <c r="B2976" t="s">
        <v>6418</v>
      </c>
      <c r="C2976" s="1">
        <v>1</v>
      </c>
      <c r="D2976" s="4">
        <v>309.91000000000003</v>
      </c>
    </row>
    <row r="2977" spans="1:4">
      <c r="A2977" t="s">
        <v>11074</v>
      </c>
      <c r="B2977" t="s">
        <v>6418</v>
      </c>
      <c r="C2977" s="1">
        <v>1</v>
      </c>
      <c r="D2977" s="4">
        <v>30</v>
      </c>
    </row>
    <row r="2978" spans="1:4">
      <c r="A2978" t="s">
        <v>11076</v>
      </c>
      <c r="B2978" t="s">
        <v>6418</v>
      </c>
      <c r="C2978" s="1">
        <v>1</v>
      </c>
      <c r="D2978" s="4">
        <v>193.08</v>
      </c>
    </row>
    <row r="2979" spans="1:4">
      <c r="A2979" t="s">
        <v>7482</v>
      </c>
      <c r="B2979" t="s">
        <v>6418</v>
      </c>
      <c r="C2979" s="1">
        <v>1</v>
      </c>
      <c r="D2979" s="4">
        <v>440</v>
      </c>
    </row>
    <row r="2980" spans="1:4">
      <c r="A2980" t="s">
        <v>11077</v>
      </c>
      <c r="B2980" t="s">
        <v>6418</v>
      </c>
      <c r="C2980" s="1">
        <v>1</v>
      </c>
      <c r="D2980" s="4">
        <v>662.96</v>
      </c>
    </row>
    <row r="2981" spans="1:4">
      <c r="A2981" t="s">
        <v>11078</v>
      </c>
      <c r="B2981" t="s">
        <v>6418</v>
      </c>
      <c r="C2981" s="1">
        <v>1</v>
      </c>
      <c r="D2981" s="4">
        <v>3</v>
      </c>
    </row>
    <row r="2982" spans="1:4">
      <c r="A2982" t="s">
        <v>11079</v>
      </c>
      <c r="B2982" t="s">
        <v>6418</v>
      </c>
      <c r="C2982" s="1">
        <v>1</v>
      </c>
      <c r="D2982" s="4">
        <v>79.92</v>
      </c>
    </row>
    <row r="2983" spans="1:4">
      <c r="A2983" t="s">
        <v>11080</v>
      </c>
      <c r="B2983" t="s">
        <v>6418</v>
      </c>
      <c r="C2983" s="1">
        <v>1</v>
      </c>
      <c r="D2983" s="4">
        <v>1090</v>
      </c>
    </row>
    <row r="2984" spans="1:4">
      <c r="A2984" t="s">
        <v>11081</v>
      </c>
      <c r="B2984" t="s">
        <v>6418</v>
      </c>
      <c r="C2984" s="1">
        <v>1</v>
      </c>
      <c r="D2984" s="4">
        <v>3449.15</v>
      </c>
    </row>
    <row r="2985" spans="1:4">
      <c r="A2985" t="s">
        <v>7440</v>
      </c>
      <c r="B2985" t="s">
        <v>6418</v>
      </c>
      <c r="C2985" s="1">
        <v>1</v>
      </c>
      <c r="D2985" s="4">
        <v>26</v>
      </c>
    </row>
    <row r="2986" spans="1:4">
      <c r="A2986" t="s">
        <v>7483</v>
      </c>
      <c r="B2986" t="s">
        <v>6418</v>
      </c>
      <c r="C2986" s="1">
        <v>1</v>
      </c>
      <c r="D2986" s="4">
        <v>1200</v>
      </c>
    </row>
    <row r="2987" spans="1:4">
      <c r="A2987" t="s">
        <v>11082</v>
      </c>
      <c r="B2987" t="s">
        <v>6418</v>
      </c>
      <c r="C2987" s="1">
        <v>1</v>
      </c>
      <c r="D2987" s="4">
        <v>199.29</v>
      </c>
    </row>
    <row r="2988" spans="1:4">
      <c r="A2988" t="s">
        <v>11084</v>
      </c>
      <c r="B2988" t="s">
        <v>6418</v>
      </c>
      <c r="C2988" s="1">
        <v>1</v>
      </c>
      <c r="D2988" s="4">
        <v>271.94</v>
      </c>
    </row>
    <row r="2989" spans="1:4">
      <c r="A2989" t="s">
        <v>11085</v>
      </c>
      <c r="B2989" t="s">
        <v>6418</v>
      </c>
      <c r="C2989" s="1">
        <v>1</v>
      </c>
      <c r="D2989" s="4">
        <v>212.15</v>
      </c>
    </row>
    <row r="2990" spans="1:4">
      <c r="A2990" t="s">
        <v>11086</v>
      </c>
      <c r="B2990" t="s">
        <v>6418</v>
      </c>
      <c r="C2990" s="1">
        <v>1</v>
      </c>
      <c r="D2990" s="4">
        <v>156.53</v>
      </c>
    </row>
    <row r="2991" spans="1:4">
      <c r="A2991" t="s">
        <v>7445</v>
      </c>
      <c r="B2991" t="s">
        <v>6418</v>
      </c>
      <c r="C2991" s="1">
        <v>1</v>
      </c>
      <c r="D2991" s="4">
        <v>200</v>
      </c>
    </row>
    <row r="2992" spans="1:4">
      <c r="A2992" t="s">
        <v>7448</v>
      </c>
      <c r="B2992" t="s">
        <v>6418</v>
      </c>
      <c r="C2992" s="1">
        <v>1</v>
      </c>
      <c r="D2992" s="4">
        <v>43.49</v>
      </c>
    </row>
    <row r="2993" spans="1:4">
      <c r="A2993" t="s">
        <v>7449</v>
      </c>
      <c r="B2993" t="s">
        <v>6418</v>
      </c>
      <c r="C2993" s="1">
        <v>1</v>
      </c>
      <c r="D2993" s="4">
        <v>2340</v>
      </c>
    </row>
    <row r="2994" spans="1:4">
      <c r="A2994" t="s">
        <v>11087</v>
      </c>
      <c r="B2994" t="s">
        <v>6418</v>
      </c>
      <c r="C2994" s="1">
        <v>1</v>
      </c>
      <c r="D2994" s="4">
        <v>2340</v>
      </c>
    </row>
    <row r="2995" spans="1:4">
      <c r="A2995" t="s">
        <v>11088</v>
      </c>
      <c r="B2995" t="s">
        <v>6418</v>
      </c>
      <c r="C2995" s="1">
        <v>1</v>
      </c>
      <c r="D2995" s="4">
        <v>17.21</v>
      </c>
    </row>
    <row r="2996" spans="1:4">
      <c r="A2996" t="s">
        <v>7450</v>
      </c>
      <c r="B2996" t="s">
        <v>6418</v>
      </c>
      <c r="C2996" s="1">
        <v>1</v>
      </c>
      <c r="D2996" s="4">
        <v>1250</v>
      </c>
    </row>
    <row r="2997" spans="1:4">
      <c r="A2997" t="s">
        <v>7453</v>
      </c>
      <c r="B2997" t="s">
        <v>6418</v>
      </c>
      <c r="C2997" s="1">
        <v>1</v>
      </c>
      <c r="D2997" s="4">
        <v>206.4</v>
      </c>
    </row>
    <row r="2998" spans="1:4">
      <c r="A2998" t="s">
        <v>11090</v>
      </c>
      <c r="B2998" t="s">
        <v>6418</v>
      </c>
      <c r="C2998" s="1">
        <v>1</v>
      </c>
      <c r="D2998" s="4">
        <v>19.95</v>
      </c>
    </row>
    <row r="2999" spans="1:4">
      <c r="A2999" t="s">
        <v>7484</v>
      </c>
      <c r="B2999" t="s">
        <v>6418</v>
      </c>
      <c r="C2999" s="1">
        <v>1</v>
      </c>
      <c r="D2999" s="4">
        <v>400</v>
      </c>
    </row>
    <row r="3000" spans="1:4">
      <c r="A3000" t="s">
        <v>11092</v>
      </c>
      <c r="B3000" t="s">
        <v>6418</v>
      </c>
      <c r="C3000" s="1">
        <v>1</v>
      </c>
      <c r="D3000" s="4">
        <v>71.94</v>
      </c>
    </row>
    <row r="3001" spans="1:4">
      <c r="A3001" t="s">
        <v>7485</v>
      </c>
      <c r="B3001" t="s">
        <v>6418</v>
      </c>
      <c r="C3001" s="1">
        <v>1</v>
      </c>
      <c r="D3001" s="4">
        <v>158</v>
      </c>
    </row>
    <row r="3002" spans="1:4">
      <c r="A3002" t="s">
        <v>7463</v>
      </c>
      <c r="B3002" t="s">
        <v>6418</v>
      </c>
      <c r="C3002" s="1">
        <v>1</v>
      </c>
      <c r="D3002" s="4">
        <v>139</v>
      </c>
    </row>
    <row r="3003" spans="1:4">
      <c r="A3003" t="s">
        <v>11093</v>
      </c>
      <c r="B3003" t="s">
        <v>6418</v>
      </c>
      <c r="C3003" s="1">
        <v>1</v>
      </c>
      <c r="D3003" s="4">
        <v>34.99</v>
      </c>
    </row>
    <row r="3004" spans="1:4">
      <c r="A3004" t="s">
        <v>7464</v>
      </c>
      <c r="B3004" t="s">
        <v>6418</v>
      </c>
      <c r="C3004" s="1">
        <v>1</v>
      </c>
      <c r="D3004" s="4">
        <v>1241</v>
      </c>
    </row>
    <row r="3005" spans="1:4">
      <c r="A3005" t="s">
        <v>7468</v>
      </c>
      <c r="B3005" t="s">
        <v>6418</v>
      </c>
      <c r="C3005" s="1">
        <v>1</v>
      </c>
      <c r="D3005" s="4">
        <v>98.34</v>
      </c>
    </row>
    <row r="3006" spans="1:4">
      <c r="A3006" t="s">
        <v>7470</v>
      </c>
      <c r="B3006" t="s">
        <v>6418</v>
      </c>
      <c r="C3006" s="1">
        <v>1</v>
      </c>
      <c r="D3006" s="4">
        <v>44</v>
      </c>
    </row>
    <row r="3007" spans="1:4">
      <c r="A3007" t="s">
        <v>7471</v>
      </c>
      <c r="B3007" t="s">
        <v>6418</v>
      </c>
      <c r="C3007" s="1">
        <v>1</v>
      </c>
      <c r="D3007" s="4">
        <v>199.95</v>
      </c>
    </row>
    <row r="3008" spans="1:4">
      <c r="A3008" t="s">
        <v>11091</v>
      </c>
      <c r="B3008" t="s">
        <v>6418</v>
      </c>
      <c r="C3008" s="1">
        <v>1</v>
      </c>
      <c r="D3008" s="4">
        <v>700</v>
      </c>
    </row>
    <row r="3009" spans="1:4">
      <c r="A3009" t="s">
        <v>7473</v>
      </c>
      <c r="B3009" t="s">
        <v>6418</v>
      </c>
      <c r="C3009" s="1">
        <v>1</v>
      </c>
      <c r="D3009" s="4">
        <v>78.45</v>
      </c>
    </row>
    <row r="3010" spans="1:4">
      <c r="A3010" t="s">
        <v>7477</v>
      </c>
      <c r="B3010" t="s">
        <v>6418</v>
      </c>
      <c r="C3010" s="1">
        <v>1</v>
      </c>
      <c r="D3010" s="4">
        <v>76.5</v>
      </c>
    </row>
    <row r="3011" spans="1:4">
      <c r="A3011" t="s">
        <v>7478</v>
      </c>
      <c r="B3011" t="s">
        <v>6418</v>
      </c>
      <c r="C3011" s="1">
        <v>1</v>
      </c>
      <c r="D3011" s="4">
        <v>360</v>
      </c>
    </row>
    <row r="3012" spans="1:4">
      <c r="A3012" t="s">
        <v>7479</v>
      </c>
      <c r="B3012" t="s">
        <v>6418</v>
      </c>
      <c r="C3012" s="1">
        <v>1</v>
      </c>
      <c r="D3012" s="4">
        <v>25.32</v>
      </c>
    </row>
    <row r="3013" spans="1:4">
      <c r="A3013" t="s">
        <v>7481</v>
      </c>
      <c r="B3013" t="s">
        <v>6418</v>
      </c>
      <c r="C3013" s="1">
        <v>1</v>
      </c>
      <c r="D3013" s="4">
        <v>672</v>
      </c>
    </row>
    <row r="3014" spans="1:4">
      <c r="A3014" t="s">
        <v>7487</v>
      </c>
      <c r="B3014" t="s">
        <v>6418</v>
      </c>
      <c r="C3014" s="1">
        <v>1</v>
      </c>
      <c r="D3014" s="4">
        <v>40.39</v>
      </c>
    </row>
    <row r="3015" spans="1:4">
      <c r="A3015" t="s">
        <v>7488</v>
      </c>
      <c r="B3015" t="s">
        <v>6418</v>
      </c>
      <c r="C3015" s="1">
        <v>1</v>
      </c>
      <c r="D3015" s="4">
        <v>133.18</v>
      </c>
    </row>
    <row r="3016" spans="1:4">
      <c r="A3016" t="s">
        <v>7489</v>
      </c>
      <c r="B3016" t="s">
        <v>6418</v>
      </c>
      <c r="C3016" s="1">
        <v>1</v>
      </c>
      <c r="D3016" s="4">
        <v>6.05</v>
      </c>
    </row>
    <row r="3017" spans="1:4">
      <c r="A3017" t="s">
        <v>7490</v>
      </c>
      <c r="B3017" t="s">
        <v>6418</v>
      </c>
      <c r="C3017" s="1">
        <v>1</v>
      </c>
      <c r="D3017" s="4">
        <v>14.46</v>
      </c>
    </row>
    <row r="3018" spans="1:4">
      <c r="A3018" t="s">
        <v>7491</v>
      </c>
      <c r="B3018" t="s">
        <v>6418</v>
      </c>
      <c r="C3018" s="1">
        <v>1</v>
      </c>
      <c r="D3018" s="4">
        <v>4.63</v>
      </c>
    </row>
    <row r="3019" spans="1:4">
      <c r="A3019" t="s">
        <v>7492</v>
      </c>
      <c r="B3019" t="s">
        <v>6418</v>
      </c>
      <c r="C3019" s="1">
        <v>1</v>
      </c>
      <c r="D3019" s="4">
        <v>38.549999999999997</v>
      </c>
    </row>
    <row r="3020" spans="1:4">
      <c r="A3020" t="s">
        <v>7493</v>
      </c>
      <c r="B3020" t="s">
        <v>6418</v>
      </c>
      <c r="C3020" s="1">
        <v>1</v>
      </c>
      <c r="D3020" s="4">
        <v>20.13</v>
      </c>
    </row>
    <row r="3021" spans="1:4">
      <c r="A3021" t="s">
        <v>7494</v>
      </c>
      <c r="B3021" t="s">
        <v>6418</v>
      </c>
      <c r="C3021" s="1">
        <v>1</v>
      </c>
      <c r="D3021" s="4">
        <v>11.45</v>
      </c>
    </row>
    <row r="3022" spans="1:4">
      <c r="A3022" t="s">
        <v>7495</v>
      </c>
      <c r="B3022" t="s">
        <v>6418</v>
      </c>
      <c r="C3022" s="1">
        <v>1</v>
      </c>
      <c r="D3022" s="4">
        <v>5.1100000000000003</v>
      </c>
    </row>
    <row r="3023" spans="1:4">
      <c r="A3023" t="s">
        <v>7496</v>
      </c>
      <c r="B3023" t="s">
        <v>6418</v>
      </c>
      <c r="C3023" s="1">
        <v>1</v>
      </c>
      <c r="D3023" s="4">
        <v>11.07</v>
      </c>
    </row>
    <row r="3024" spans="1:4">
      <c r="A3024" t="s">
        <v>7498</v>
      </c>
      <c r="B3024" t="s">
        <v>6418</v>
      </c>
      <c r="C3024" s="1">
        <v>1</v>
      </c>
      <c r="D3024" s="4">
        <v>76.19</v>
      </c>
    </row>
    <row r="3025" spans="1:4">
      <c r="A3025" t="s">
        <v>7500</v>
      </c>
      <c r="B3025" t="s">
        <v>6418</v>
      </c>
      <c r="C3025" s="1">
        <v>1</v>
      </c>
      <c r="D3025" s="4">
        <v>23.81</v>
      </c>
    </row>
    <row r="3026" spans="1:4">
      <c r="A3026" t="s">
        <v>7501</v>
      </c>
      <c r="B3026" t="s">
        <v>6418</v>
      </c>
      <c r="C3026" s="1">
        <v>1</v>
      </c>
      <c r="D3026" s="4">
        <v>59.19</v>
      </c>
    </row>
    <row r="3027" spans="1:4">
      <c r="A3027" t="s">
        <v>11094</v>
      </c>
      <c r="B3027" t="s">
        <v>6418</v>
      </c>
      <c r="C3027" s="1">
        <v>1</v>
      </c>
      <c r="D3027" s="4">
        <v>42.04</v>
      </c>
    </row>
    <row r="3028" spans="1:4">
      <c r="A3028" t="s">
        <v>11095</v>
      </c>
      <c r="B3028" t="s">
        <v>6418</v>
      </c>
      <c r="C3028" s="1">
        <v>1</v>
      </c>
      <c r="D3028" s="4">
        <v>129</v>
      </c>
    </row>
    <row r="3029" spans="1:4">
      <c r="A3029" t="s">
        <v>11096</v>
      </c>
      <c r="B3029" t="s">
        <v>6418</v>
      </c>
      <c r="C3029" s="1">
        <v>1</v>
      </c>
      <c r="D3029" s="4">
        <v>65.959999999999994</v>
      </c>
    </row>
    <row r="3030" spans="1:4">
      <c r="A3030" t="s">
        <v>7502</v>
      </c>
      <c r="B3030" t="s">
        <v>6418</v>
      </c>
      <c r="C3030" s="1">
        <v>1</v>
      </c>
      <c r="D3030" s="4">
        <v>18.71</v>
      </c>
    </row>
    <row r="3031" spans="1:4">
      <c r="A3031" t="s">
        <v>7503</v>
      </c>
      <c r="B3031" t="s">
        <v>6418</v>
      </c>
      <c r="C3031" s="1">
        <v>1</v>
      </c>
      <c r="D3031" s="4">
        <v>30.37</v>
      </c>
    </row>
    <row r="3032" spans="1:4">
      <c r="A3032" t="s">
        <v>11097</v>
      </c>
      <c r="B3032" t="s">
        <v>6418</v>
      </c>
      <c r="C3032" s="1">
        <v>1</v>
      </c>
      <c r="D3032" s="4">
        <v>750.36</v>
      </c>
    </row>
    <row r="3033" spans="1:4">
      <c r="A3033" t="s">
        <v>7504</v>
      </c>
      <c r="B3033" t="s">
        <v>6418</v>
      </c>
      <c r="C3033" s="1">
        <v>1</v>
      </c>
      <c r="D3033" s="4">
        <v>1.89</v>
      </c>
    </row>
    <row r="3034" spans="1:4">
      <c r="A3034" t="s">
        <v>7505</v>
      </c>
      <c r="B3034" t="s">
        <v>6418</v>
      </c>
      <c r="C3034" s="1">
        <v>1</v>
      </c>
      <c r="D3034" s="4">
        <v>343.93</v>
      </c>
    </row>
    <row r="3035" spans="1:4">
      <c r="A3035" t="s">
        <v>7506</v>
      </c>
      <c r="B3035" t="s">
        <v>6418</v>
      </c>
      <c r="C3035" s="1">
        <v>1</v>
      </c>
      <c r="D3035" s="4">
        <v>750</v>
      </c>
    </row>
    <row r="3036" spans="1:4">
      <c r="A3036" t="s">
        <v>7507</v>
      </c>
      <c r="B3036" t="s">
        <v>6418</v>
      </c>
      <c r="C3036" s="1">
        <v>1</v>
      </c>
      <c r="D3036" s="4">
        <v>261.33</v>
      </c>
    </row>
    <row r="3037" spans="1:4">
      <c r="A3037" t="s">
        <v>7508</v>
      </c>
      <c r="B3037" t="s">
        <v>6418</v>
      </c>
      <c r="C3037" s="1">
        <v>1</v>
      </c>
      <c r="D3037" s="4">
        <v>747.6</v>
      </c>
    </row>
    <row r="3038" spans="1:4">
      <c r="A3038" t="s">
        <v>7509</v>
      </c>
      <c r="B3038" t="s">
        <v>6418</v>
      </c>
      <c r="C3038" s="1">
        <v>1</v>
      </c>
      <c r="D3038" s="4">
        <v>25</v>
      </c>
    </row>
    <row r="3039" spans="1:4">
      <c r="A3039" t="s">
        <v>7510</v>
      </c>
      <c r="B3039" t="s">
        <v>6418</v>
      </c>
      <c r="C3039" s="1">
        <v>1</v>
      </c>
      <c r="D3039" s="4">
        <v>50.38</v>
      </c>
    </row>
    <row r="3040" spans="1:4">
      <c r="A3040" t="s">
        <v>7511</v>
      </c>
      <c r="B3040" t="s">
        <v>6418</v>
      </c>
      <c r="C3040" s="1">
        <v>1</v>
      </c>
      <c r="D3040" s="4">
        <v>2.96</v>
      </c>
    </row>
    <row r="3041" spans="1:4">
      <c r="A3041" t="s">
        <v>7512</v>
      </c>
      <c r="B3041" t="s">
        <v>6418</v>
      </c>
      <c r="C3041" s="1">
        <v>1</v>
      </c>
      <c r="D3041" s="4">
        <v>460.65</v>
      </c>
    </row>
    <row r="3042" spans="1:4">
      <c r="A3042" t="s">
        <v>7513</v>
      </c>
      <c r="B3042" t="s">
        <v>6418</v>
      </c>
      <c r="C3042" s="1">
        <v>1</v>
      </c>
      <c r="D3042" s="4">
        <v>50</v>
      </c>
    </row>
    <row r="3043" spans="1:4">
      <c r="A3043" t="s">
        <v>7514</v>
      </c>
      <c r="B3043" t="s">
        <v>6418</v>
      </c>
      <c r="C3043" s="1">
        <v>1</v>
      </c>
      <c r="D3043" s="4">
        <v>411.79</v>
      </c>
    </row>
    <row r="3044" spans="1:4">
      <c r="A3044" t="s">
        <v>7515</v>
      </c>
      <c r="B3044" t="s">
        <v>6418</v>
      </c>
      <c r="C3044" s="1">
        <v>1</v>
      </c>
      <c r="D3044" s="4">
        <v>367.2</v>
      </c>
    </row>
    <row r="3045" spans="1:4">
      <c r="A3045" t="s">
        <v>7516</v>
      </c>
      <c r="B3045" t="s">
        <v>6418</v>
      </c>
      <c r="C3045" s="1">
        <v>1</v>
      </c>
      <c r="D3045" s="4">
        <v>613.87</v>
      </c>
    </row>
    <row r="3046" spans="1:4">
      <c r="A3046" t="s">
        <v>7517</v>
      </c>
      <c r="B3046" t="s">
        <v>6418</v>
      </c>
      <c r="C3046" s="1">
        <v>1</v>
      </c>
      <c r="D3046" s="4">
        <v>697.48</v>
      </c>
    </row>
    <row r="3047" spans="1:4">
      <c r="A3047" t="s">
        <v>7518</v>
      </c>
      <c r="B3047" t="s">
        <v>6418</v>
      </c>
      <c r="C3047" s="1">
        <v>1</v>
      </c>
      <c r="D3047" s="4">
        <v>335.81</v>
      </c>
    </row>
    <row r="3048" spans="1:4">
      <c r="A3048" t="s">
        <v>7519</v>
      </c>
      <c r="B3048" t="s">
        <v>6418</v>
      </c>
      <c r="C3048" s="1">
        <v>1</v>
      </c>
      <c r="D3048" s="4">
        <v>526.16</v>
      </c>
    </row>
    <row r="3049" spans="1:4">
      <c r="A3049" t="s">
        <v>7520</v>
      </c>
      <c r="B3049" t="s">
        <v>6418</v>
      </c>
      <c r="C3049" s="1">
        <v>1</v>
      </c>
      <c r="D3049" s="4">
        <v>50</v>
      </c>
    </row>
    <row r="3050" spans="1:4">
      <c r="A3050" t="s">
        <v>7521</v>
      </c>
      <c r="B3050" t="s">
        <v>6418</v>
      </c>
      <c r="C3050" s="1">
        <v>1</v>
      </c>
      <c r="D3050" s="4">
        <v>181.38</v>
      </c>
    </row>
    <row r="3051" spans="1:4">
      <c r="A3051" t="s">
        <v>7522</v>
      </c>
      <c r="B3051" t="s">
        <v>6418</v>
      </c>
      <c r="C3051" s="1">
        <v>1</v>
      </c>
      <c r="D3051" s="4">
        <v>76.239999999999995</v>
      </c>
    </row>
    <row r="3052" spans="1:4">
      <c r="A3052" t="s">
        <v>7523</v>
      </c>
      <c r="B3052" t="s">
        <v>6418</v>
      </c>
      <c r="C3052" s="1">
        <v>1</v>
      </c>
      <c r="D3052" s="4">
        <v>316.10000000000002</v>
      </c>
    </row>
    <row r="3053" spans="1:4">
      <c r="A3053" t="s">
        <v>7524</v>
      </c>
      <c r="B3053" t="s">
        <v>6418</v>
      </c>
      <c r="C3053" s="1">
        <v>1</v>
      </c>
      <c r="D3053" s="4">
        <v>327.52999999999997</v>
      </c>
    </row>
    <row r="3054" spans="1:4">
      <c r="A3054" t="s">
        <v>11098</v>
      </c>
      <c r="B3054" t="s">
        <v>6418</v>
      </c>
      <c r="C3054" s="1">
        <v>1</v>
      </c>
      <c r="D3054" s="4">
        <v>750.1</v>
      </c>
    </row>
    <row r="3055" spans="1:4">
      <c r="A3055" t="s">
        <v>7525</v>
      </c>
      <c r="B3055" t="s">
        <v>6418</v>
      </c>
      <c r="C3055" s="1">
        <v>1</v>
      </c>
      <c r="D3055" s="4">
        <v>750</v>
      </c>
    </row>
    <row r="3056" spans="1:4">
      <c r="A3056" t="s">
        <v>7526</v>
      </c>
      <c r="B3056" t="s">
        <v>6418</v>
      </c>
      <c r="C3056" s="1">
        <v>1</v>
      </c>
      <c r="D3056" s="4">
        <v>406.07</v>
      </c>
    </row>
    <row r="3057" spans="1:4">
      <c r="A3057" t="s">
        <v>7527</v>
      </c>
      <c r="B3057" t="s">
        <v>6418</v>
      </c>
      <c r="C3057" s="1">
        <v>1</v>
      </c>
      <c r="D3057" s="4">
        <v>488.67</v>
      </c>
    </row>
    <row r="3058" spans="1:4">
      <c r="A3058" t="s">
        <v>7528</v>
      </c>
      <c r="B3058" t="s">
        <v>6418</v>
      </c>
      <c r="C3058" s="1">
        <v>1</v>
      </c>
      <c r="D3058" s="4">
        <v>144.43</v>
      </c>
    </row>
    <row r="3059" spans="1:4">
      <c r="A3059" t="s">
        <v>7529</v>
      </c>
      <c r="B3059" t="s">
        <v>6418</v>
      </c>
      <c r="C3059" s="1">
        <v>1</v>
      </c>
      <c r="D3059" s="4">
        <v>2.4</v>
      </c>
    </row>
    <row r="3060" spans="1:4">
      <c r="A3060" t="s">
        <v>7530</v>
      </c>
      <c r="B3060" t="s">
        <v>6418</v>
      </c>
      <c r="C3060" s="1">
        <v>1</v>
      </c>
      <c r="D3060" s="4">
        <v>41.62</v>
      </c>
    </row>
    <row r="3061" spans="1:4">
      <c r="A3061" t="s">
        <v>7531</v>
      </c>
      <c r="B3061" t="s">
        <v>6418</v>
      </c>
      <c r="C3061" s="1">
        <v>1</v>
      </c>
      <c r="D3061" s="4">
        <v>283.41000000000003</v>
      </c>
    </row>
    <row r="3062" spans="1:4">
      <c r="A3062" t="s">
        <v>7532</v>
      </c>
      <c r="B3062" t="s">
        <v>6418</v>
      </c>
      <c r="C3062" s="1">
        <v>1</v>
      </c>
      <c r="D3062" s="4">
        <v>94.82</v>
      </c>
    </row>
    <row r="3063" spans="1:4">
      <c r="A3063" t="s">
        <v>7533</v>
      </c>
      <c r="B3063" t="s">
        <v>6418</v>
      </c>
      <c r="C3063" s="1">
        <v>1</v>
      </c>
      <c r="D3063" s="4">
        <v>585.77</v>
      </c>
    </row>
    <row r="3064" spans="1:4">
      <c r="A3064" t="s">
        <v>7534</v>
      </c>
      <c r="B3064" t="s">
        <v>6418</v>
      </c>
      <c r="C3064" s="1">
        <v>1</v>
      </c>
      <c r="D3064" s="4">
        <v>414.19</v>
      </c>
    </row>
    <row r="3065" spans="1:4">
      <c r="A3065" t="s">
        <v>7535</v>
      </c>
      <c r="B3065" t="s">
        <v>6418</v>
      </c>
      <c r="C3065" s="1">
        <v>1</v>
      </c>
      <c r="D3065" s="4">
        <v>410.83</v>
      </c>
    </row>
    <row r="3066" spans="1:4">
      <c r="A3066" t="s">
        <v>7536</v>
      </c>
      <c r="B3066" t="s">
        <v>6418</v>
      </c>
      <c r="C3066" s="1">
        <v>1</v>
      </c>
      <c r="D3066" s="4">
        <v>530.59</v>
      </c>
    </row>
    <row r="3067" spans="1:4">
      <c r="A3067" t="s">
        <v>7537</v>
      </c>
      <c r="B3067" t="s">
        <v>6418</v>
      </c>
      <c r="C3067" s="1">
        <v>1</v>
      </c>
      <c r="D3067" s="4">
        <v>750</v>
      </c>
    </row>
    <row r="3068" spans="1:4">
      <c r="A3068" t="s">
        <v>7538</v>
      </c>
      <c r="B3068" t="s">
        <v>6418</v>
      </c>
      <c r="C3068" s="1">
        <v>1</v>
      </c>
      <c r="D3068" s="4">
        <v>223.84</v>
      </c>
    </row>
    <row r="3069" spans="1:4">
      <c r="A3069" t="s">
        <v>7539</v>
      </c>
      <c r="B3069" t="s">
        <v>6418</v>
      </c>
      <c r="C3069" s="1">
        <v>1</v>
      </c>
      <c r="D3069" s="4">
        <v>750</v>
      </c>
    </row>
    <row r="3070" spans="1:4">
      <c r="A3070" t="s">
        <v>7540</v>
      </c>
      <c r="B3070" t="s">
        <v>6418</v>
      </c>
      <c r="C3070" s="1">
        <v>1</v>
      </c>
      <c r="D3070" s="4">
        <v>309.19</v>
      </c>
    </row>
    <row r="3071" spans="1:4">
      <c r="A3071" t="s">
        <v>7541</v>
      </c>
      <c r="B3071" t="s">
        <v>6418</v>
      </c>
      <c r="C3071" s="1">
        <v>1</v>
      </c>
      <c r="D3071" s="4">
        <v>750</v>
      </c>
    </row>
    <row r="3072" spans="1:4">
      <c r="A3072" t="s">
        <v>7542</v>
      </c>
      <c r="B3072" t="s">
        <v>6418</v>
      </c>
      <c r="C3072" s="1">
        <v>1</v>
      </c>
      <c r="D3072" s="4">
        <v>540.15</v>
      </c>
    </row>
    <row r="3073" spans="1:4">
      <c r="A3073" t="s">
        <v>7543</v>
      </c>
      <c r="B3073" t="s">
        <v>6418</v>
      </c>
      <c r="C3073" s="1">
        <v>1</v>
      </c>
      <c r="D3073" s="4">
        <v>751.2</v>
      </c>
    </row>
    <row r="3074" spans="1:4">
      <c r="A3074" t="s">
        <v>7544</v>
      </c>
      <c r="B3074" t="s">
        <v>6418</v>
      </c>
      <c r="C3074" s="1">
        <v>1</v>
      </c>
      <c r="D3074" s="4">
        <v>750</v>
      </c>
    </row>
    <row r="3075" spans="1:4">
      <c r="A3075" t="s">
        <v>7545</v>
      </c>
      <c r="B3075" t="s">
        <v>6418</v>
      </c>
      <c r="C3075" s="1">
        <v>1</v>
      </c>
      <c r="D3075" s="4">
        <v>750</v>
      </c>
    </row>
    <row r="3076" spans="1:4">
      <c r="A3076" t="s">
        <v>7546</v>
      </c>
      <c r="B3076" t="s">
        <v>6418</v>
      </c>
      <c r="C3076" s="1">
        <v>1</v>
      </c>
      <c r="D3076" s="4">
        <v>385.28</v>
      </c>
    </row>
    <row r="3077" spans="1:4">
      <c r="A3077" t="s">
        <v>7547</v>
      </c>
      <c r="B3077" t="s">
        <v>6418</v>
      </c>
      <c r="C3077" s="1">
        <v>1</v>
      </c>
      <c r="D3077" s="4">
        <v>448.57</v>
      </c>
    </row>
    <row r="3078" spans="1:4">
      <c r="A3078" t="s">
        <v>7548</v>
      </c>
      <c r="B3078" t="s">
        <v>6418</v>
      </c>
      <c r="C3078" s="1">
        <v>1</v>
      </c>
      <c r="D3078" s="4">
        <v>511.62</v>
      </c>
    </row>
    <row r="3079" spans="1:4">
      <c r="A3079" t="s">
        <v>11099</v>
      </c>
      <c r="B3079" t="s">
        <v>6418</v>
      </c>
      <c r="C3079" s="1">
        <v>1</v>
      </c>
      <c r="D3079" s="4">
        <v>750.48</v>
      </c>
    </row>
    <row r="3080" spans="1:4">
      <c r="A3080" t="s">
        <v>7549</v>
      </c>
      <c r="B3080" t="s">
        <v>6418</v>
      </c>
      <c r="C3080" s="1">
        <v>1</v>
      </c>
      <c r="D3080" s="4">
        <v>309.16000000000003</v>
      </c>
    </row>
    <row r="3081" spans="1:4">
      <c r="A3081" t="s">
        <v>7550</v>
      </c>
      <c r="B3081" t="s">
        <v>6418</v>
      </c>
      <c r="C3081" s="1">
        <v>1</v>
      </c>
      <c r="D3081" s="4">
        <v>477.61</v>
      </c>
    </row>
    <row r="3082" spans="1:4">
      <c r="A3082" t="s">
        <v>7551</v>
      </c>
      <c r="B3082" t="s">
        <v>6418</v>
      </c>
      <c r="C3082" s="1">
        <v>1</v>
      </c>
      <c r="D3082" s="4">
        <v>605.57000000000005</v>
      </c>
    </row>
    <row r="3083" spans="1:4">
      <c r="A3083" t="s">
        <v>7552</v>
      </c>
      <c r="B3083" t="s">
        <v>6418</v>
      </c>
      <c r="C3083" s="1">
        <v>1</v>
      </c>
      <c r="D3083" s="4">
        <v>473.68</v>
      </c>
    </row>
    <row r="3084" spans="1:4">
      <c r="A3084" t="s">
        <v>7553</v>
      </c>
      <c r="B3084" t="s">
        <v>6418</v>
      </c>
      <c r="C3084" s="1">
        <v>1</v>
      </c>
      <c r="D3084" s="4">
        <v>289.35000000000002</v>
      </c>
    </row>
    <row r="3085" spans="1:4">
      <c r="A3085" t="s">
        <v>7554</v>
      </c>
      <c r="B3085" t="s">
        <v>6418</v>
      </c>
      <c r="C3085" s="1">
        <v>1</v>
      </c>
      <c r="D3085" s="4">
        <v>460.14</v>
      </c>
    </row>
    <row r="3086" spans="1:4">
      <c r="A3086" t="s">
        <v>7555</v>
      </c>
      <c r="B3086" t="s">
        <v>6418</v>
      </c>
      <c r="C3086" s="1">
        <v>1</v>
      </c>
      <c r="D3086" s="4">
        <v>410.24</v>
      </c>
    </row>
    <row r="3087" spans="1:4">
      <c r="A3087" t="s">
        <v>7556</v>
      </c>
      <c r="B3087" t="s">
        <v>6418</v>
      </c>
      <c r="C3087" s="1">
        <v>1</v>
      </c>
      <c r="D3087" s="4">
        <v>339.17</v>
      </c>
    </row>
    <row r="3088" spans="1:4">
      <c r="A3088" t="s">
        <v>7557</v>
      </c>
      <c r="B3088" t="s">
        <v>6418</v>
      </c>
      <c r="C3088" s="1">
        <v>1</v>
      </c>
      <c r="D3088" s="4">
        <v>286.06</v>
      </c>
    </row>
    <row r="3089" spans="1:4">
      <c r="A3089" t="s">
        <v>11100</v>
      </c>
      <c r="B3089" t="s">
        <v>6418</v>
      </c>
      <c r="C3089" s="1">
        <v>1</v>
      </c>
      <c r="D3089" s="4">
        <v>247.88</v>
      </c>
    </row>
    <row r="3090" spans="1:4">
      <c r="A3090" t="s">
        <v>7558</v>
      </c>
      <c r="B3090" t="s">
        <v>6418</v>
      </c>
      <c r="C3090" s="1">
        <v>1</v>
      </c>
      <c r="D3090" s="4">
        <v>342.77</v>
      </c>
    </row>
    <row r="3091" spans="1:4">
      <c r="A3091" t="s">
        <v>11101</v>
      </c>
      <c r="B3091" t="s">
        <v>6418</v>
      </c>
      <c r="C3091" s="1">
        <v>1</v>
      </c>
      <c r="D3091" s="4">
        <v>750.1</v>
      </c>
    </row>
    <row r="3092" spans="1:4">
      <c r="A3092" t="s">
        <v>7559</v>
      </c>
      <c r="B3092" t="s">
        <v>6418</v>
      </c>
      <c r="C3092" s="1">
        <v>1</v>
      </c>
      <c r="D3092" s="4">
        <v>566.37</v>
      </c>
    </row>
    <row r="3093" spans="1:4">
      <c r="A3093" t="s">
        <v>7560</v>
      </c>
      <c r="B3093" t="s">
        <v>6418</v>
      </c>
      <c r="C3093" s="1">
        <v>1</v>
      </c>
      <c r="D3093" s="4">
        <v>493.09</v>
      </c>
    </row>
    <row r="3094" spans="1:4">
      <c r="A3094" t="s">
        <v>7561</v>
      </c>
      <c r="B3094" t="s">
        <v>6418</v>
      </c>
      <c r="C3094" s="1">
        <v>1</v>
      </c>
      <c r="D3094" s="4">
        <v>750</v>
      </c>
    </row>
    <row r="3095" spans="1:4">
      <c r="A3095" t="s">
        <v>7562</v>
      </c>
      <c r="B3095" t="s">
        <v>6418</v>
      </c>
      <c r="C3095" s="1">
        <v>1</v>
      </c>
      <c r="D3095" s="4">
        <v>25</v>
      </c>
    </row>
    <row r="3096" spans="1:4">
      <c r="A3096" t="s">
        <v>7563</v>
      </c>
      <c r="B3096" t="s">
        <v>6418</v>
      </c>
      <c r="C3096" s="1">
        <v>1</v>
      </c>
      <c r="D3096" s="4">
        <v>738.54</v>
      </c>
    </row>
    <row r="3097" spans="1:4">
      <c r="A3097" t="s">
        <v>7564</v>
      </c>
      <c r="B3097" t="s">
        <v>6418</v>
      </c>
      <c r="C3097" s="1">
        <v>1</v>
      </c>
      <c r="D3097" s="4">
        <v>238.38</v>
      </c>
    </row>
    <row r="3098" spans="1:4">
      <c r="A3098" t="s">
        <v>7565</v>
      </c>
      <c r="B3098" t="s">
        <v>6418</v>
      </c>
      <c r="C3098" s="1">
        <v>1</v>
      </c>
      <c r="D3098" s="4">
        <v>540.66</v>
      </c>
    </row>
    <row r="3099" spans="1:4">
      <c r="A3099" t="s">
        <v>7566</v>
      </c>
      <c r="B3099" t="s">
        <v>6418</v>
      </c>
      <c r="C3099" s="1">
        <v>1</v>
      </c>
      <c r="D3099" s="4">
        <v>332.31</v>
      </c>
    </row>
    <row r="3100" spans="1:4">
      <c r="A3100" t="s">
        <v>7567</v>
      </c>
      <c r="B3100" t="s">
        <v>6418</v>
      </c>
      <c r="C3100" s="1">
        <v>1</v>
      </c>
      <c r="D3100" s="4">
        <v>289.86</v>
      </c>
    </row>
    <row r="3101" spans="1:4">
      <c r="A3101" t="s">
        <v>7568</v>
      </c>
      <c r="B3101" t="s">
        <v>6418</v>
      </c>
      <c r="C3101" s="1">
        <v>1</v>
      </c>
      <c r="D3101" s="4">
        <v>339.76</v>
      </c>
    </row>
    <row r="3102" spans="1:4">
      <c r="A3102" t="s">
        <v>7569</v>
      </c>
      <c r="B3102" t="s">
        <v>6418</v>
      </c>
      <c r="C3102" s="1">
        <v>1</v>
      </c>
      <c r="D3102" s="4">
        <v>164.23</v>
      </c>
    </row>
    <row r="3103" spans="1:4">
      <c r="A3103" t="s">
        <v>7570</v>
      </c>
      <c r="B3103" t="s">
        <v>6418</v>
      </c>
      <c r="C3103" s="1">
        <v>1</v>
      </c>
      <c r="D3103" s="4">
        <v>750</v>
      </c>
    </row>
    <row r="3104" spans="1:4">
      <c r="A3104" t="s">
        <v>7571</v>
      </c>
      <c r="B3104" t="s">
        <v>6418</v>
      </c>
      <c r="C3104" s="1">
        <v>1</v>
      </c>
      <c r="D3104" s="4">
        <v>496.71</v>
      </c>
    </row>
    <row r="3105" spans="1:4">
      <c r="A3105" t="s">
        <v>7572</v>
      </c>
      <c r="B3105" t="s">
        <v>6418</v>
      </c>
      <c r="C3105" s="1">
        <v>1</v>
      </c>
      <c r="D3105" s="4">
        <v>463.94</v>
      </c>
    </row>
    <row r="3106" spans="1:4">
      <c r="A3106" t="s">
        <v>7573</v>
      </c>
      <c r="B3106" t="s">
        <v>6418</v>
      </c>
      <c r="C3106" s="1">
        <v>1</v>
      </c>
      <c r="D3106" s="4">
        <v>597.39</v>
      </c>
    </row>
    <row r="3107" spans="1:4">
      <c r="A3107" t="s">
        <v>7574</v>
      </c>
      <c r="B3107" t="s">
        <v>6418</v>
      </c>
      <c r="C3107" s="1">
        <v>1</v>
      </c>
      <c r="D3107" s="4">
        <v>407.23</v>
      </c>
    </row>
    <row r="3108" spans="1:4">
      <c r="A3108" t="s">
        <v>7575</v>
      </c>
      <c r="B3108" t="s">
        <v>6418</v>
      </c>
      <c r="C3108" s="1">
        <v>1</v>
      </c>
      <c r="D3108" s="4">
        <v>750</v>
      </c>
    </row>
    <row r="3109" spans="1:4">
      <c r="A3109" t="s">
        <v>7576</v>
      </c>
      <c r="B3109" t="s">
        <v>6418</v>
      </c>
      <c r="C3109" s="1">
        <v>1</v>
      </c>
      <c r="D3109" s="4">
        <v>458.93</v>
      </c>
    </row>
    <row r="3110" spans="1:4">
      <c r="A3110" t="s">
        <v>7577</v>
      </c>
      <c r="B3110" t="s">
        <v>6418</v>
      </c>
      <c r="C3110" s="1">
        <v>1</v>
      </c>
      <c r="D3110" s="4">
        <v>60.67</v>
      </c>
    </row>
    <row r="3111" spans="1:4">
      <c r="A3111" t="s">
        <v>7578</v>
      </c>
      <c r="B3111" t="s">
        <v>6418</v>
      </c>
      <c r="C3111" s="1">
        <v>1</v>
      </c>
      <c r="D3111" s="4">
        <v>580.47</v>
      </c>
    </row>
    <row r="3112" spans="1:4">
      <c r="A3112" t="s">
        <v>7579</v>
      </c>
      <c r="B3112" t="s">
        <v>6418</v>
      </c>
      <c r="C3112" s="1">
        <v>1</v>
      </c>
      <c r="D3112" s="4">
        <v>535.12</v>
      </c>
    </row>
    <row r="3113" spans="1:4">
      <c r="A3113" t="s">
        <v>7580</v>
      </c>
      <c r="B3113" t="s">
        <v>6418</v>
      </c>
      <c r="C3113" s="1">
        <v>1</v>
      </c>
      <c r="D3113" s="4">
        <v>350.28</v>
      </c>
    </row>
    <row r="3114" spans="1:4">
      <c r="A3114" t="s">
        <v>7581</v>
      </c>
      <c r="B3114" t="s">
        <v>6418</v>
      </c>
      <c r="C3114" s="1">
        <v>1</v>
      </c>
      <c r="D3114" s="4">
        <v>504.77</v>
      </c>
    </row>
    <row r="3115" spans="1:4">
      <c r="A3115" t="s">
        <v>7582</v>
      </c>
      <c r="B3115" t="s">
        <v>6418</v>
      </c>
      <c r="C3115" s="1">
        <v>1</v>
      </c>
      <c r="D3115" s="4">
        <v>299.64</v>
      </c>
    </row>
    <row r="3116" spans="1:4">
      <c r="A3116" t="s">
        <v>7583</v>
      </c>
      <c r="B3116" t="s">
        <v>6418</v>
      </c>
      <c r="C3116" s="1">
        <v>1</v>
      </c>
      <c r="D3116" s="4">
        <v>209.34</v>
      </c>
    </row>
    <row r="3117" spans="1:4">
      <c r="A3117" t="s">
        <v>7584</v>
      </c>
      <c r="B3117" t="s">
        <v>6418</v>
      </c>
      <c r="C3117" s="1">
        <v>1</v>
      </c>
      <c r="D3117" s="4">
        <v>364.1</v>
      </c>
    </row>
    <row r="3118" spans="1:4">
      <c r="A3118" t="s">
        <v>7585</v>
      </c>
      <c r="B3118" t="s">
        <v>6418</v>
      </c>
      <c r="C3118" s="1">
        <v>1</v>
      </c>
      <c r="D3118" s="4">
        <v>276.32</v>
      </c>
    </row>
    <row r="3119" spans="1:4">
      <c r="A3119" t="s">
        <v>11102</v>
      </c>
      <c r="B3119" t="s">
        <v>6418</v>
      </c>
      <c r="C3119" s="1">
        <v>1</v>
      </c>
      <c r="D3119" s="4">
        <v>643.04</v>
      </c>
    </row>
    <row r="3120" spans="1:4">
      <c r="A3120" t="s">
        <v>7586</v>
      </c>
      <c r="B3120" t="s">
        <v>6418</v>
      </c>
      <c r="C3120" s="1">
        <v>1</v>
      </c>
      <c r="D3120" s="4">
        <v>655.17999999999995</v>
      </c>
    </row>
    <row r="3121" spans="1:4">
      <c r="A3121" t="s">
        <v>11103</v>
      </c>
      <c r="B3121" t="s">
        <v>6418</v>
      </c>
      <c r="C3121" s="1">
        <v>1</v>
      </c>
      <c r="D3121" s="4">
        <v>750.04</v>
      </c>
    </row>
    <row r="3122" spans="1:4">
      <c r="A3122" t="s">
        <v>11104</v>
      </c>
      <c r="B3122" t="s">
        <v>6418</v>
      </c>
      <c r="C3122" s="1">
        <v>1</v>
      </c>
      <c r="D3122" s="4">
        <v>177.04</v>
      </c>
    </row>
    <row r="3123" spans="1:4">
      <c r="A3123" t="s">
        <v>7587</v>
      </c>
      <c r="B3123" t="s">
        <v>6418</v>
      </c>
      <c r="C3123" s="1">
        <v>1</v>
      </c>
      <c r="D3123" s="4">
        <v>552.4</v>
      </c>
    </row>
    <row r="3124" spans="1:4">
      <c r="A3124" t="s">
        <v>7588</v>
      </c>
      <c r="B3124" t="s">
        <v>6418</v>
      </c>
      <c r="C3124" s="1">
        <v>1</v>
      </c>
      <c r="D3124" s="4">
        <v>750</v>
      </c>
    </row>
    <row r="3125" spans="1:4">
      <c r="A3125" t="s">
        <v>7589</v>
      </c>
      <c r="B3125" t="s">
        <v>6418</v>
      </c>
      <c r="C3125" s="1">
        <v>1</v>
      </c>
      <c r="D3125" s="4">
        <v>456.34</v>
      </c>
    </row>
    <row r="3126" spans="1:4">
      <c r="A3126" t="s">
        <v>7590</v>
      </c>
      <c r="B3126" t="s">
        <v>6418</v>
      </c>
      <c r="C3126" s="1">
        <v>1</v>
      </c>
      <c r="D3126" s="4">
        <v>152.61000000000001</v>
      </c>
    </row>
    <row r="3127" spans="1:4">
      <c r="A3127" t="s">
        <v>11105</v>
      </c>
      <c r="B3127" t="s">
        <v>6418</v>
      </c>
      <c r="C3127" s="1">
        <v>1</v>
      </c>
      <c r="D3127" s="4">
        <v>368.48</v>
      </c>
    </row>
    <row r="3128" spans="1:4">
      <c r="A3128" t="s">
        <v>7591</v>
      </c>
      <c r="B3128" t="s">
        <v>6418</v>
      </c>
      <c r="C3128" s="1">
        <v>1</v>
      </c>
      <c r="D3128" s="4">
        <v>529.74</v>
      </c>
    </row>
    <row r="3129" spans="1:4">
      <c r="A3129" t="s">
        <v>7592</v>
      </c>
      <c r="B3129" t="s">
        <v>6418</v>
      </c>
      <c r="C3129" s="1">
        <v>1</v>
      </c>
      <c r="D3129" s="4">
        <v>291.07</v>
      </c>
    </row>
    <row r="3130" spans="1:4">
      <c r="A3130" t="s">
        <v>7593</v>
      </c>
      <c r="B3130" t="s">
        <v>6418</v>
      </c>
      <c r="C3130" s="1">
        <v>1</v>
      </c>
      <c r="D3130" s="4">
        <v>301.43</v>
      </c>
    </row>
    <row r="3131" spans="1:4">
      <c r="A3131" t="s">
        <v>7594</v>
      </c>
      <c r="B3131" t="s">
        <v>6418</v>
      </c>
      <c r="C3131" s="1">
        <v>1</v>
      </c>
      <c r="D3131" s="4">
        <v>11.46</v>
      </c>
    </row>
    <row r="3132" spans="1:4">
      <c r="A3132" t="s">
        <v>7595</v>
      </c>
      <c r="B3132" t="s">
        <v>6418</v>
      </c>
      <c r="C3132" s="1">
        <v>1</v>
      </c>
      <c r="D3132" s="4">
        <v>169.53</v>
      </c>
    </row>
    <row r="3133" spans="1:4">
      <c r="A3133" t="s">
        <v>7596</v>
      </c>
      <c r="B3133" t="s">
        <v>6418</v>
      </c>
      <c r="C3133" s="1">
        <v>1</v>
      </c>
      <c r="D3133" s="4">
        <v>8.92</v>
      </c>
    </row>
    <row r="3134" spans="1:4">
      <c r="A3134" t="s">
        <v>7597</v>
      </c>
      <c r="B3134" t="s">
        <v>6418</v>
      </c>
      <c r="C3134" s="1">
        <v>1</v>
      </c>
      <c r="D3134" s="4">
        <v>220.6</v>
      </c>
    </row>
    <row r="3135" spans="1:4">
      <c r="A3135" t="s">
        <v>7598</v>
      </c>
      <c r="B3135" t="s">
        <v>6418</v>
      </c>
      <c r="C3135" s="1">
        <v>1</v>
      </c>
      <c r="D3135" s="4">
        <v>667.06</v>
      </c>
    </row>
    <row r="3136" spans="1:4">
      <c r="A3136" t="s">
        <v>7599</v>
      </c>
      <c r="B3136" t="s">
        <v>6418</v>
      </c>
      <c r="C3136" s="1">
        <v>1</v>
      </c>
      <c r="D3136" s="4">
        <v>245.23</v>
      </c>
    </row>
    <row r="3137" spans="1:4">
      <c r="A3137" t="s">
        <v>7600</v>
      </c>
      <c r="B3137" t="s">
        <v>6418</v>
      </c>
      <c r="C3137" s="1">
        <v>1</v>
      </c>
      <c r="D3137" s="4">
        <v>440.84</v>
      </c>
    </row>
    <row r="3138" spans="1:4">
      <c r="A3138" t="s">
        <v>7601</v>
      </c>
      <c r="B3138" t="s">
        <v>6418</v>
      </c>
      <c r="C3138" s="1">
        <v>1</v>
      </c>
      <c r="D3138" s="4">
        <v>750</v>
      </c>
    </row>
    <row r="3139" spans="1:4">
      <c r="A3139" t="s">
        <v>7602</v>
      </c>
      <c r="B3139" t="s">
        <v>6418</v>
      </c>
      <c r="C3139" s="1">
        <v>1</v>
      </c>
      <c r="D3139" s="4">
        <v>425.95</v>
      </c>
    </row>
    <row r="3140" spans="1:4">
      <c r="A3140" t="s">
        <v>7603</v>
      </c>
      <c r="B3140" t="s">
        <v>6418</v>
      </c>
      <c r="C3140" s="1">
        <v>1</v>
      </c>
      <c r="D3140" s="4">
        <v>219.41</v>
      </c>
    </row>
    <row r="3141" spans="1:4">
      <c r="A3141" t="s">
        <v>11106</v>
      </c>
      <c r="B3141" t="s">
        <v>6418</v>
      </c>
      <c r="C3141" s="1">
        <v>1</v>
      </c>
      <c r="D3141" s="4">
        <v>750.05</v>
      </c>
    </row>
    <row r="3142" spans="1:4">
      <c r="A3142" t="s">
        <v>7604</v>
      </c>
      <c r="B3142" t="s">
        <v>6418</v>
      </c>
      <c r="C3142" s="1">
        <v>1</v>
      </c>
      <c r="D3142" s="4">
        <v>253.29</v>
      </c>
    </row>
    <row r="3143" spans="1:4">
      <c r="A3143" t="s">
        <v>11107</v>
      </c>
      <c r="B3143" t="s">
        <v>6418</v>
      </c>
      <c r="C3143" s="1">
        <v>1</v>
      </c>
      <c r="D3143" s="4">
        <v>103.19</v>
      </c>
    </row>
    <row r="3144" spans="1:4">
      <c r="A3144" t="s">
        <v>7605</v>
      </c>
      <c r="B3144" t="s">
        <v>6418</v>
      </c>
      <c r="C3144" s="1">
        <v>1</v>
      </c>
      <c r="D3144" s="4">
        <v>209.85</v>
      </c>
    </row>
    <row r="3145" spans="1:4">
      <c r="A3145" t="s">
        <v>7606</v>
      </c>
      <c r="B3145" t="s">
        <v>6418</v>
      </c>
      <c r="C3145" s="1">
        <v>1</v>
      </c>
      <c r="D3145" s="4">
        <v>250.13</v>
      </c>
    </row>
    <row r="3146" spans="1:4">
      <c r="A3146" t="s">
        <v>11108</v>
      </c>
      <c r="B3146" t="s">
        <v>6418</v>
      </c>
      <c r="C3146" s="1">
        <v>1</v>
      </c>
      <c r="D3146" s="4">
        <v>381.55</v>
      </c>
    </row>
    <row r="3147" spans="1:4">
      <c r="A3147" t="s">
        <v>7607</v>
      </c>
      <c r="B3147" t="s">
        <v>6418</v>
      </c>
      <c r="C3147" s="1">
        <v>1</v>
      </c>
      <c r="D3147" s="4">
        <v>220.26</v>
      </c>
    </row>
    <row r="3148" spans="1:4">
      <c r="A3148" t="s">
        <v>7608</v>
      </c>
      <c r="B3148" t="s">
        <v>6418</v>
      </c>
      <c r="C3148" s="1">
        <v>1</v>
      </c>
      <c r="D3148" s="4">
        <v>594.37</v>
      </c>
    </row>
    <row r="3149" spans="1:4">
      <c r="A3149" t="s">
        <v>7609</v>
      </c>
      <c r="B3149" t="s">
        <v>6418</v>
      </c>
      <c r="C3149" s="1">
        <v>1</v>
      </c>
      <c r="D3149" s="4">
        <v>750</v>
      </c>
    </row>
    <row r="3150" spans="1:4">
      <c r="A3150" t="s">
        <v>11109</v>
      </c>
      <c r="B3150" t="s">
        <v>6418</v>
      </c>
      <c r="C3150" s="1">
        <v>1</v>
      </c>
      <c r="D3150" s="4">
        <v>25.11</v>
      </c>
    </row>
    <row r="3151" spans="1:4">
      <c r="A3151" t="s">
        <v>7610</v>
      </c>
      <c r="B3151" t="s">
        <v>6418</v>
      </c>
      <c r="C3151" s="1">
        <v>1</v>
      </c>
      <c r="D3151" s="4">
        <v>481.78</v>
      </c>
    </row>
    <row r="3152" spans="1:4">
      <c r="A3152" t="s">
        <v>7611</v>
      </c>
      <c r="B3152" t="s">
        <v>6418</v>
      </c>
      <c r="C3152" s="1">
        <v>1</v>
      </c>
      <c r="D3152" s="4">
        <v>502.97</v>
      </c>
    </row>
    <row r="3153" spans="1:4">
      <c r="A3153" t="s">
        <v>7612</v>
      </c>
      <c r="B3153" t="s">
        <v>6418</v>
      </c>
      <c r="C3153" s="1">
        <v>1</v>
      </c>
      <c r="D3153" s="4">
        <v>125.32</v>
      </c>
    </row>
    <row r="3154" spans="1:4">
      <c r="A3154" t="s">
        <v>7613</v>
      </c>
      <c r="B3154" t="s">
        <v>6418</v>
      </c>
      <c r="C3154" s="1">
        <v>1</v>
      </c>
      <c r="D3154" s="4">
        <v>252.92</v>
      </c>
    </row>
    <row r="3155" spans="1:4">
      <c r="A3155" t="s">
        <v>7614</v>
      </c>
      <c r="B3155" t="s">
        <v>6418</v>
      </c>
      <c r="C3155" s="1">
        <v>1</v>
      </c>
      <c r="D3155" s="4">
        <v>305.49</v>
      </c>
    </row>
    <row r="3156" spans="1:4">
      <c r="A3156" t="s">
        <v>7615</v>
      </c>
      <c r="B3156" t="s">
        <v>6418</v>
      </c>
      <c r="C3156" s="1">
        <v>1</v>
      </c>
      <c r="D3156" s="4">
        <v>197.6</v>
      </c>
    </row>
    <row r="3157" spans="1:4">
      <c r="A3157" t="s">
        <v>7616</v>
      </c>
      <c r="B3157" t="s">
        <v>6418</v>
      </c>
      <c r="C3157" s="1">
        <v>1</v>
      </c>
      <c r="D3157" s="4">
        <v>396.62</v>
      </c>
    </row>
    <row r="3158" spans="1:4">
      <c r="A3158" t="s">
        <v>7617</v>
      </c>
      <c r="B3158" t="s">
        <v>6418</v>
      </c>
      <c r="C3158" s="1">
        <v>1</v>
      </c>
      <c r="D3158" s="4">
        <v>470.64</v>
      </c>
    </row>
    <row r="3159" spans="1:4">
      <c r="A3159" t="s">
        <v>7618</v>
      </c>
      <c r="B3159" t="s">
        <v>6418</v>
      </c>
      <c r="C3159" s="1">
        <v>1</v>
      </c>
      <c r="D3159" s="4">
        <v>496.98</v>
      </c>
    </row>
    <row r="3160" spans="1:4">
      <c r="A3160" t="s">
        <v>11110</v>
      </c>
      <c r="B3160" t="s">
        <v>6418</v>
      </c>
      <c r="C3160" s="1">
        <v>1</v>
      </c>
      <c r="D3160" s="4">
        <v>32.44</v>
      </c>
    </row>
    <row r="3161" spans="1:4">
      <c r="A3161" t="s">
        <v>7619</v>
      </c>
      <c r="B3161" t="s">
        <v>6418</v>
      </c>
      <c r="C3161" s="1">
        <v>1</v>
      </c>
      <c r="D3161" s="4">
        <v>444.49</v>
      </c>
    </row>
    <row r="3162" spans="1:4">
      <c r="A3162" t="s">
        <v>7620</v>
      </c>
      <c r="B3162" t="s">
        <v>6418</v>
      </c>
      <c r="C3162" s="1">
        <v>1</v>
      </c>
      <c r="D3162" s="4">
        <v>256.91000000000003</v>
      </c>
    </row>
    <row r="3163" spans="1:4">
      <c r="A3163" t="s">
        <v>11111</v>
      </c>
      <c r="B3163" t="s">
        <v>6418</v>
      </c>
      <c r="C3163" s="1">
        <v>1</v>
      </c>
      <c r="D3163" s="4">
        <v>754.1</v>
      </c>
    </row>
    <row r="3164" spans="1:4">
      <c r="A3164" t="s">
        <v>7621</v>
      </c>
      <c r="B3164" t="s">
        <v>6418</v>
      </c>
      <c r="C3164" s="1">
        <v>1</v>
      </c>
      <c r="D3164" s="4">
        <v>689.33</v>
      </c>
    </row>
    <row r="3165" spans="1:4">
      <c r="A3165" t="s">
        <v>7622</v>
      </c>
      <c r="B3165" t="s">
        <v>6418</v>
      </c>
      <c r="C3165" s="1">
        <v>1</v>
      </c>
      <c r="D3165" s="4">
        <v>750</v>
      </c>
    </row>
    <row r="3166" spans="1:4">
      <c r="A3166" t="s">
        <v>7623</v>
      </c>
      <c r="B3166" t="s">
        <v>6418</v>
      </c>
      <c r="C3166" s="1">
        <v>1</v>
      </c>
      <c r="D3166" s="4">
        <v>285.08999999999997</v>
      </c>
    </row>
    <row r="3167" spans="1:4">
      <c r="A3167" t="s">
        <v>7624</v>
      </c>
      <c r="B3167" t="s">
        <v>6418</v>
      </c>
      <c r="C3167" s="1">
        <v>1</v>
      </c>
      <c r="D3167" s="4">
        <v>653.84</v>
      </c>
    </row>
    <row r="3168" spans="1:4">
      <c r="A3168" t="s">
        <v>7625</v>
      </c>
      <c r="B3168" t="s">
        <v>6418</v>
      </c>
      <c r="C3168" s="1">
        <v>1</v>
      </c>
      <c r="D3168" s="4">
        <v>214.88</v>
      </c>
    </row>
    <row r="3169" spans="1:4">
      <c r="A3169" t="s">
        <v>7626</v>
      </c>
      <c r="B3169" t="s">
        <v>6418</v>
      </c>
      <c r="C3169" s="1">
        <v>1</v>
      </c>
      <c r="D3169" s="4">
        <v>751.18</v>
      </c>
    </row>
    <row r="3170" spans="1:4">
      <c r="A3170" t="s">
        <v>7627</v>
      </c>
      <c r="B3170" t="s">
        <v>6418</v>
      </c>
      <c r="C3170" s="1">
        <v>1</v>
      </c>
      <c r="D3170" s="4">
        <v>750.78</v>
      </c>
    </row>
    <row r="3171" spans="1:4">
      <c r="A3171" t="s">
        <v>7628</v>
      </c>
      <c r="B3171" t="s">
        <v>6418</v>
      </c>
      <c r="C3171" s="1">
        <v>1</v>
      </c>
      <c r="D3171" s="4">
        <v>399.72</v>
      </c>
    </row>
    <row r="3172" spans="1:4">
      <c r="A3172" t="s">
        <v>7629</v>
      </c>
      <c r="B3172" t="s">
        <v>6418</v>
      </c>
      <c r="C3172" s="1">
        <v>1</v>
      </c>
      <c r="D3172" s="4">
        <v>155.63</v>
      </c>
    </row>
    <row r="3173" spans="1:4">
      <c r="A3173" t="s">
        <v>7630</v>
      </c>
      <c r="B3173" t="s">
        <v>6418</v>
      </c>
      <c r="C3173" s="1">
        <v>1</v>
      </c>
      <c r="D3173" s="4">
        <v>526.61</v>
      </c>
    </row>
    <row r="3174" spans="1:4">
      <c r="A3174" t="s">
        <v>7631</v>
      </c>
      <c r="B3174" t="s">
        <v>6418</v>
      </c>
      <c r="C3174" s="1">
        <v>1</v>
      </c>
      <c r="D3174" s="4">
        <v>268.22000000000003</v>
      </c>
    </row>
    <row r="3175" spans="1:4">
      <c r="A3175" t="s">
        <v>7632</v>
      </c>
      <c r="B3175" t="s">
        <v>6418</v>
      </c>
      <c r="C3175" s="1">
        <v>1</v>
      </c>
      <c r="D3175" s="4">
        <v>624.67999999999995</v>
      </c>
    </row>
    <row r="3176" spans="1:4">
      <c r="A3176" t="s">
        <v>7633</v>
      </c>
      <c r="B3176" t="s">
        <v>6418</v>
      </c>
      <c r="C3176" s="1">
        <v>1</v>
      </c>
      <c r="D3176" s="4">
        <v>497.08</v>
      </c>
    </row>
    <row r="3177" spans="1:4">
      <c r="A3177" t="s">
        <v>7634</v>
      </c>
      <c r="B3177" t="s">
        <v>6418</v>
      </c>
      <c r="C3177" s="1">
        <v>1</v>
      </c>
      <c r="D3177" s="4">
        <v>370.31</v>
      </c>
    </row>
    <row r="3178" spans="1:4">
      <c r="A3178" t="s">
        <v>7635</v>
      </c>
      <c r="B3178" t="s">
        <v>6418</v>
      </c>
      <c r="C3178" s="1">
        <v>1</v>
      </c>
      <c r="D3178" s="4">
        <v>750</v>
      </c>
    </row>
    <row r="3179" spans="1:4">
      <c r="A3179" t="s">
        <v>7636</v>
      </c>
      <c r="B3179" t="s">
        <v>6418</v>
      </c>
      <c r="C3179" s="1">
        <v>1</v>
      </c>
      <c r="D3179" s="4">
        <v>15.02</v>
      </c>
    </row>
    <row r="3180" spans="1:4">
      <c r="A3180" t="s">
        <v>7637</v>
      </c>
      <c r="B3180" t="s">
        <v>6418</v>
      </c>
      <c r="C3180" s="1">
        <v>1</v>
      </c>
      <c r="D3180" s="4">
        <v>353.38</v>
      </c>
    </row>
    <row r="3181" spans="1:4">
      <c r="A3181" t="s">
        <v>7638</v>
      </c>
      <c r="B3181" t="s">
        <v>6418</v>
      </c>
      <c r="C3181" s="1">
        <v>1</v>
      </c>
      <c r="D3181" s="4">
        <v>534.71</v>
      </c>
    </row>
    <row r="3182" spans="1:4">
      <c r="A3182" t="s">
        <v>7639</v>
      </c>
      <c r="B3182" t="s">
        <v>6418</v>
      </c>
      <c r="C3182" s="1">
        <v>1</v>
      </c>
      <c r="D3182" s="4">
        <v>279.36</v>
      </c>
    </row>
    <row r="3183" spans="1:4">
      <c r="A3183" t="s">
        <v>7640</v>
      </c>
      <c r="B3183" t="s">
        <v>6418</v>
      </c>
      <c r="C3183" s="1">
        <v>1</v>
      </c>
      <c r="D3183" s="4">
        <v>253.02</v>
      </c>
    </row>
    <row r="3184" spans="1:4">
      <c r="A3184" t="s">
        <v>7641</v>
      </c>
      <c r="B3184" t="s">
        <v>6418</v>
      </c>
      <c r="C3184" s="1">
        <v>1</v>
      </c>
      <c r="D3184" s="4">
        <v>298.76</v>
      </c>
    </row>
    <row r="3185" spans="1:4">
      <c r="A3185" t="s">
        <v>7642</v>
      </c>
      <c r="B3185" t="s">
        <v>6418</v>
      </c>
      <c r="C3185" s="1">
        <v>1</v>
      </c>
      <c r="D3185" s="4">
        <v>750</v>
      </c>
    </row>
    <row r="3186" spans="1:4">
      <c r="A3186" t="s">
        <v>7643</v>
      </c>
      <c r="B3186" t="s">
        <v>6418</v>
      </c>
      <c r="C3186" s="1">
        <v>1</v>
      </c>
      <c r="D3186" s="4">
        <v>518.12</v>
      </c>
    </row>
    <row r="3187" spans="1:4">
      <c r="A3187" t="s">
        <v>11112</v>
      </c>
      <c r="B3187" t="s">
        <v>6418</v>
      </c>
      <c r="C3187" s="1">
        <v>1</v>
      </c>
      <c r="D3187" s="4">
        <v>750.07</v>
      </c>
    </row>
    <row r="3188" spans="1:4">
      <c r="A3188" t="s">
        <v>11113</v>
      </c>
      <c r="B3188" t="s">
        <v>6418</v>
      </c>
      <c r="C3188" s="1">
        <v>1</v>
      </c>
      <c r="D3188" s="4">
        <v>49.2</v>
      </c>
    </row>
    <row r="3189" spans="1:4">
      <c r="A3189" t="s">
        <v>7644</v>
      </c>
      <c r="B3189" t="s">
        <v>6418</v>
      </c>
      <c r="C3189" s="1">
        <v>1</v>
      </c>
      <c r="D3189" s="4">
        <v>295.93</v>
      </c>
    </row>
    <row r="3190" spans="1:4">
      <c r="A3190" t="s">
        <v>7645</v>
      </c>
      <c r="B3190" t="s">
        <v>6418</v>
      </c>
      <c r="C3190" s="1">
        <v>1</v>
      </c>
      <c r="D3190" s="4">
        <v>358.97</v>
      </c>
    </row>
    <row r="3191" spans="1:4">
      <c r="A3191" t="s">
        <v>7646</v>
      </c>
      <c r="B3191" t="s">
        <v>6418</v>
      </c>
      <c r="C3191" s="1">
        <v>1</v>
      </c>
      <c r="D3191" s="4">
        <v>96.16</v>
      </c>
    </row>
    <row r="3192" spans="1:4">
      <c r="A3192" t="s">
        <v>7647</v>
      </c>
      <c r="B3192" t="s">
        <v>6418</v>
      </c>
      <c r="C3192" s="1">
        <v>1</v>
      </c>
      <c r="D3192" s="4">
        <v>223.39</v>
      </c>
    </row>
    <row r="3193" spans="1:4">
      <c r="A3193" t="s">
        <v>7648</v>
      </c>
      <c r="B3193" t="s">
        <v>6418</v>
      </c>
      <c r="C3193" s="1">
        <v>1</v>
      </c>
      <c r="D3193" s="4">
        <v>80</v>
      </c>
    </row>
    <row r="3194" spans="1:4">
      <c r="A3194" t="s">
        <v>7649</v>
      </c>
      <c r="B3194" t="s">
        <v>6418</v>
      </c>
      <c r="C3194" s="1">
        <v>1</v>
      </c>
      <c r="D3194" s="4">
        <v>332.63</v>
      </c>
    </row>
    <row r="3195" spans="1:4">
      <c r="A3195" t="s">
        <v>7650</v>
      </c>
      <c r="B3195" t="s">
        <v>6418</v>
      </c>
      <c r="C3195" s="1">
        <v>1</v>
      </c>
      <c r="D3195" s="4">
        <v>247.03</v>
      </c>
    </row>
    <row r="3196" spans="1:4">
      <c r="A3196" t="s">
        <v>7651</v>
      </c>
      <c r="B3196" t="s">
        <v>6418</v>
      </c>
      <c r="C3196" s="1">
        <v>1</v>
      </c>
      <c r="D3196" s="4">
        <v>750</v>
      </c>
    </row>
    <row r="3197" spans="1:4">
      <c r="A3197" t="s">
        <v>7652</v>
      </c>
      <c r="B3197" t="s">
        <v>6418</v>
      </c>
      <c r="C3197" s="1">
        <v>1</v>
      </c>
      <c r="D3197" s="4">
        <v>325.61</v>
      </c>
    </row>
    <row r="3198" spans="1:4">
      <c r="A3198" t="s">
        <v>7653</v>
      </c>
      <c r="B3198" t="s">
        <v>6418</v>
      </c>
      <c r="C3198" s="1">
        <v>1</v>
      </c>
      <c r="D3198" s="4">
        <v>417.69</v>
      </c>
    </row>
    <row r="3199" spans="1:4">
      <c r="A3199" t="s">
        <v>7654</v>
      </c>
      <c r="B3199" t="s">
        <v>6418</v>
      </c>
      <c r="C3199" s="1">
        <v>1</v>
      </c>
      <c r="D3199" s="4">
        <v>35</v>
      </c>
    </row>
    <row r="3200" spans="1:4">
      <c r="A3200" t="s">
        <v>7655</v>
      </c>
      <c r="B3200" t="s">
        <v>6418</v>
      </c>
      <c r="C3200" s="1">
        <v>1</v>
      </c>
      <c r="D3200" s="4">
        <v>518.74</v>
      </c>
    </row>
    <row r="3201" spans="1:4">
      <c r="A3201" t="s">
        <v>7656</v>
      </c>
      <c r="B3201" t="s">
        <v>6418</v>
      </c>
      <c r="C3201" s="1">
        <v>1</v>
      </c>
      <c r="D3201" s="4">
        <v>750</v>
      </c>
    </row>
    <row r="3202" spans="1:4">
      <c r="A3202" t="s">
        <v>7657</v>
      </c>
      <c r="B3202" t="s">
        <v>6418</v>
      </c>
      <c r="C3202" s="1">
        <v>1</v>
      </c>
      <c r="D3202" s="4">
        <v>424.09</v>
      </c>
    </row>
    <row r="3203" spans="1:4">
      <c r="A3203" t="s">
        <v>7658</v>
      </c>
      <c r="B3203" t="s">
        <v>6418</v>
      </c>
      <c r="C3203" s="1">
        <v>1</v>
      </c>
      <c r="D3203" s="4">
        <v>515.20000000000005</v>
      </c>
    </row>
    <row r="3204" spans="1:4">
      <c r="A3204" t="s">
        <v>7659</v>
      </c>
      <c r="B3204" t="s">
        <v>6418</v>
      </c>
      <c r="C3204" s="1">
        <v>1</v>
      </c>
      <c r="D3204" s="4">
        <v>12.55</v>
      </c>
    </row>
    <row r="3205" spans="1:4">
      <c r="A3205" t="s">
        <v>7660</v>
      </c>
      <c r="B3205" t="s">
        <v>6418</v>
      </c>
      <c r="C3205" s="1">
        <v>1</v>
      </c>
      <c r="D3205" s="4">
        <v>41.69</v>
      </c>
    </row>
    <row r="3206" spans="1:4">
      <c r="A3206" t="s">
        <v>7661</v>
      </c>
      <c r="B3206" t="s">
        <v>6418</v>
      </c>
      <c r="C3206" s="1">
        <v>1</v>
      </c>
      <c r="D3206" s="4">
        <v>9.81</v>
      </c>
    </row>
    <row r="3207" spans="1:4">
      <c r="A3207" t="s">
        <v>7662</v>
      </c>
      <c r="B3207" t="s">
        <v>6418</v>
      </c>
      <c r="C3207" s="1">
        <v>1</v>
      </c>
      <c r="D3207" s="4">
        <v>178.27</v>
      </c>
    </row>
    <row r="3208" spans="1:4">
      <c r="A3208" t="s">
        <v>7663</v>
      </c>
      <c r="B3208" t="s">
        <v>6418</v>
      </c>
      <c r="C3208" s="1">
        <v>1</v>
      </c>
      <c r="D3208" s="4">
        <v>504.5</v>
      </c>
    </row>
    <row r="3209" spans="1:4">
      <c r="A3209" t="s">
        <v>7664</v>
      </c>
      <c r="B3209" t="s">
        <v>6418</v>
      </c>
      <c r="C3209" s="1">
        <v>1</v>
      </c>
      <c r="D3209" s="4">
        <v>231.88</v>
      </c>
    </row>
    <row r="3210" spans="1:4">
      <c r="A3210" t="s">
        <v>7665</v>
      </c>
      <c r="B3210" t="s">
        <v>6418</v>
      </c>
      <c r="C3210" s="1">
        <v>1</v>
      </c>
      <c r="D3210" s="4">
        <v>319.23</v>
      </c>
    </row>
    <row r="3211" spans="1:4">
      <c r="A3211" t="s">
        <v>7666</v>
      </c>
      <c r="B3211" t="s">
        <v>6418</v>
      </c>
      <c r="C3211" s="1">
        <v>1</v>
      </c>
      <c r="D3211" s="4">
        <v>454.07</v>
      </c>
    </row>
    <row r="3212" spans="1:4">
      <c r="A3212" t="s">
        <v>7667</v>
      </c>
      <c r="B3212" t="s">
        <v>6418</v>
      </c>
      <c r="C3212" s="1">
        <v>1</v>
      </c>
      <c r="D3212" s="4">
        <v>21.87</v>
      </c>
    </row>
    <row r="3213" spans="1:4">
      <c r="A3213" t="s">
        <v>7668</v>
      </c>
      <c r="B3213" t="s">
        <v>6418</v>
      </c>
      <c r="C3213" s="1">
        <v>1</v>
      </c>
      <c r="D3213" s="4">
        <v>434.58</v>
      </c>
    </row>
    <row r="3214" spans="1:4">
      <c r="A3214" t="s">
        <v>7669</v>
      </c>
      <c r="B3214" t="s">
        <v>6418</v>
      </c>
      <c r="C3214" s="1">
        <v>1</v>
      </c>
      <c r="D3214" s="4">
        <v>391.03</v>
      </c>
    </row>
    <row r="3215" spans="1:4">
      <c r="A3215" t="s">
        <v>7670</v>
      </c>
      <c r="B3215" t="s">
        <v>6418</v>
      </c>
      <c r="C3215" s="1">
        <v>1</v>
      </c>
      <c r="D3215" s="4">
        <v>336.19</v>
      </c>
    </row>
    <row r="3216" spans="1:4">
      <c r="A3216" t="s">
        <v>7671</v>
      </c>
      <c r="B3216" t="s">
        <v>6418</v>
      </c>
      <c r="C3216" s="1">
        <v>1</v>
      </c>
      <c r="D3216" s="4">
        <v>20.89</v>
      </c>
    </row>
    <row r="3217" spans="1:4">
      <c r="A3217" t="s">
        <v>7672</v>
      </c>
      <c r="B3217" t="s">
        <v>6418</v>
      </c>
      <c r="C3217" s="1">
        <v>1</v>
      </c>
      <c r="D3217" s="4">
        <v>499.87</v>
      </c>
    </row>
    <row r="3218" spans="1:4">
      <c r="A3218" t="s">
        <v>7673</v>
      </c>
      <c r="B3218" t="s">
        <v>6418</v>
      </c>
      <c r="C3218" s="1">
        <v>1</v>
      </c>
      <c r="D3218" s="4">
        <v>417.37</v>
      </c>
    </row>
    <row r="3219" spans="1:4">
      <c r="A3219" t="s">
        <v>7674</v>
      </c>
      <c r="B3219" t="s">
        <v>6418</v>
      </c>
      <c r="C3219" s="1">
        <v>1</v>
      </c>
      <c r="D3219" s="4">
        <v>424.39</v>
      </c>
    </row>
    <row r="3220" spans="1:4">
      <c r="A3220" t="s">
        <v>7675</v>
      </c>
      <c r="B3220" t="s">
        <v>6418</v>
      </c>
      <c r="C3220" s="1">
        <v>1</v>
      </c>
      <c r="D3220" s="4">
        <v>295.48</v>
      </c>
    </row>
    <row r="3221" spans="1:4">
      <c r="A3221" t="s">
        <v>7676</v>
      </c>
      <c r="B3221" t="s">
        <v>6418</v>
      </c>
      <c r="C3221" s="1">
        <v>1</v>
      </c>
      <c r="D3221" s="4">
        <v>379.69</v>
      </c>
    </row>
    <row r="3222" spans="1:4">
      <c r="A3222" t="s">
        <v>7677</v>
      </c>
      <c r="B3222" t="s">
        <v>6418</v>
      </c>
      <c r="C3222" s="1">
        <v>1</v>
      </c>
      <c r="D3222" s="4">
        <v>18.100000000000001</v>
      </c>
    </row>
    <row r="3223" spans="1:4">
      <c r="A3223" t="s">
        <v>7678</v>
      </c>
      <c r="B3223" t="s">
        <v>6418</v>
      </c>
      <c r="C3223" s="1">
        <v>1</v>
      </c>
      <c r="D3223" s="4">
        <v>583.65</v>
      </c>
    </row>
    <row r="3224" spans="1:4">
      <c r="A3224" t="s">
        <v>7679</v>
      </c>
      <c r="B3224" t="s">
        <v>6418</v>
      </c>
      <c r="C3224" s="1">
        <v>1</v>
      </c>
      <c r="D3224" s="4">
        <v>325.91000000000003</v>
      </c>
    </row>
    <row r="3225" spans="1:4">
      <c r="A3225" t="s">
        <v>7680</v>
      </c>
      <c r="B3225" t="s">
        <v>6418</v>
      </c>
      <c r="C3225" s="1">
        <v>1</v>
      </c>
      <c r="D3225" s="4">
        <v>234.8</v>
      </c>
    </row>
    <row r="3226" spans="1:4">
      <c r="A3226" t="s">
        <v>7681</v>
      </c>
      <c r="B3226" t="s">
        <v>6418</v>
      </c>
      <c r="C3226" s="1">
        <v>1</v>
      </c>
      <c r="D3226" s="4">
        <v>750</v>
      </c>
    </row>
    <row r="3227" spans="1:4">
      <c r="A3227" t="s">
        <v>7682</v>
      </c>
      <c r="B3227" t="s">
        <v>6418</v>
      </c>
      <c r="C3227" s="1">
        <v>1</v>
      </c>
      <c r="D3227" s="4">
        <v>750</v>
      </c>
    </row>
    <row r="3228" spans="1:4">
      <c r="A3228" t="s">
        <v>7683</v>
      </c>
      <c r="B3228" t="s">
        <v>6418</v>
      </c>
      <c r="C3228" s="1">
        <v>1</v>
      </c>
      <c r="D3228" s="4">
        <v>500.97</v>
      </c>
    </row>
    <row r="3229" spans="1:4">
      <c r="A3229" t="s">
        <v>7684</v>
      </c>
      <c r="B3229" t="s">
        <v>6418</v>
      </c>
      <c r="C3229" s="1">
        <v>1</v>
      </c>
      <c r="D3229" s="4">
        <v>476.35</v>
      </c>
    </row>
    <row r="3230" spans="1:4">
      <c r="A3230" t="s">
        <v>11114</v>
      </c>
      <c r="B3230" t="s">
        <v>6418</v>
      </c>
      <c r="C3230" s="1">
        <v>1</v>
      </c>
      <c r="D3230" s="4">
        <v>750</v>
      </c>
    </row>
    <row r="3231" spans="1:4">
      <c r="A3231" t="s">
        <v>7685</v>
      </c>
      <c r="B3231" t="s">
        <v>6418</v>
      </c>
      <c r="C3231" s="1">
        <v>1</v>
      </c>
      <c r="D3231" s="4">
        <v>750</v>
      </c>
    </row>
    <row r="3232" spans="1:4">
      <c r="A3232" t="s">
        <v>7686</v>
      </c>
      <c r="B3232" t="s">
        <v>6418</v>
      </c>
      <c r="C3232" s="1">
        <v>1</v>
      </c>
      <c r="D3232" s="4">
        <v>729.11</v>
      </c>
    </row>
    <row r="3233" spans="1:4">
      <c r="A3233" t="s">
        <v>7687</v>
      </c>
      <c r="B3233" t="s">
        <v>6418</v>
      </c>
      <c r="C3233" s="1">
        <v>1</v>
      </c>
      <c r="D3233" s="4">
        <v>82.94</v>
      </c>
    </row>
    <row r="3234" spans="1:4">
      <c r="A3234" t="s">
        <v>7688</v>
      </c>
      <c r="B3234" t="s">
        <v>6418</v>
      </c>
      <c r="C3234" s="1">
        <v>1</v>
      </c>
      <c r="D3234" s="4">
        <v>573.37</v>
      </c>
    </row>
    <row r="3235" spans="1:4">
      <c r="A3235" t="s">
        <v>11115</v>
      </c>
      <c r="B3235" t="s">
        <v>6418</v>
      </c>
      <c r="C3235" s="1">
        <v>1</v>
      </c>
      <c r="D3235" s="4">
        <v>750.33</v>
      </c>
    </row>
    <row r="3236" spans="1:4">
      <c r="A3236" t="s">
        <v>7689</v>
      </c>
      <c r="B3236" t="s">
        <v>6418</v>
      </c>
      <c r="C3236" s="1">
        <v>1</v>
      </c>
      <c r="D3236" s="4">
        <v>750</v>
      </c>
    </row>
    <row r="3237" spans="1:4">
      <c r="A3237" t="s">
        <v>7690</v>
      </c>
      <c r="B3237" t="s">
        <v>6418</v>
      </c>
      <c r="C3237" s="1">
        <v>1</v>
      </c>
      <c r="D3237" s="4">
        <v>705.01</v>
      </c>
    </row>
    <row r="3238" spans="1:4">
      <c r="A3238" t="s">
        <v>11116</v>
      </c>
      <c r="B3238" t="s">
        <v>6418</v>
      </c>
      <c r="C3238" s="1">
        <v>1</v>
      </c>
      <c r="D3238" s="4">
        <v>750.01</v>
      </c>
    </row>
    <row r="3239" spans="1:4">
      <c r="A3239" t="s">
        <v>7691</v>
      </c>
      <c r="B3239" t="s">
        <v>6418</v>
      </c>
      <c r="C3239" s="1">
        <v>1</v>
      </c>
      <c r="D3239" s="4">
        <v>238.07</v>
      </c>
    </row>
    <row r="3240" spans="1:4">
      <c r="A3240" t="s">
        <v>7692</v>
      </c>
      <c r="B3240" t="s">
        <v>6418</v>
      </c>
      <c r="C3240" s="1">
        <v>1</v>
      </c>
      <c r="D3240" s="4">
        <v>231.26</v>
      </c>
    </row>
    <row r="3241" spans="1:4">
      <c r="A3241" t="s">
        <v>7693</v>
      </c>
      <c r="B3241" t="s">
        <v>6418</v>
      </c>
      <c r="C3241" s="1">
        <v>1</v>
      </c>
      <c r="D3241" s="4">
        <v>737.45</v>
      </c>
    </row>
    <row r="3242" spans="1:4">
      <c r="A3242" t="s">
        <v>7694</v>
      </c>
      <c r="B3242" t="s">
        <v>6418</v>
      </c>
      <c r="C3242" s="1">
        <v>1</v>
      </c>
      <c r="D3242" s="4">
        <v>59.81</v>
      </c>
    </row>
    <row r="3243" spans="1:4">
      <c r="A3243" t="s">
        <v>7695</v>
      </c>
      <c r="B3243" t="s">
        <v>6418</v>
      </c>
      <c r="C3243" s="1">
        <v>1</v>
      </c>
      <c r="D3243" s="4">
        <v>484.11</v>
      </c>
    </row>
    <row r="3244" spans="1:4">
      <c r="A3244" t="s">
        <v>7696</v>
      </c>
      <c r="B3244" t="s">
        <v>6418</v>
      </c>
      <c r="C3244" s="1">
        <v>1</v>
      </c>
      <c r="D3244" s="4">
        <v>249.03</v>
      </c>
    </row>
    <row r="3245" spans="1:4">
      <c r="A3245" t="s">
        <v>7697</v>
      </c>
      <c r="B3245" t="s">
        <v>6418</v>
      </c>
      <c r="C3245" s="1">
        <v>1</v>
      </c>
      <c r="D3245" s="4">
        <v>183.63</v>
      </c>
    </row>
    <row r="3246" spans="1:4">
      <c r="A3246" t="s">
        <v>7698</v>
      </c>
      <c r="B3246" t="s">
        <v>6418</v>
      </c>
      <c r="C3246" s="1">
        <v>1</v>
      </c>
      <c r="D3246" s="4">
        <v>245.5</v>
      </c>
    </row>
    <row r="3247" spans="1:4">
      <c r="A3247" t="s">
        <v>7699</v>
      </c>
      <c r="B3247" t="s">
        <v>6418</v>
      </c>
      <c r="C3247" s="1">
        <v>1</v>
      </c>
      <c r="D3247" s="4">
        <v>528.72</v>
      </c>
    </row>
    <row r="3248" spans="1:4">
      <c r="A3248" t="s">
        <v>7700</v>
      </c>
      <c r="B3248" t="s">
        <v>6418</v>
      </c>
      <c r="C3248" s="1">
        <v>1</v>
      </c>
      <c r="D3248" s="4">
        <v>359.78</v>
      </c>
    </row>
    <row r="3249" spans="1:4">
      <c r="A3249" t="s">
        <v>7701</v>
      </c>
      <c r="B3249" t="s">
        <v>6418</v>
      </c>
      <c r="C3249" s="1">
        <v>1</v>
      </c>
      <c r="D3249" s="4">
        <v>464.91</v>
      </c>
    </row>
    <row r="3250" spans="1:4">
      <c r="A3250" t="s">
        <v>7702</v>
      </c>
      <c r="B3250" t="s">
        <v>6418</v>
      </c>
      <c r="C3250" s="1">
        <v>1</v>
      </c>
      <c r="D3250" s="4">
        <v>413.81</v>
      </c>
    </row>
    <row r="3251" spans="1:4">
      <c r="A3251" t="s">
        <v>7703</v>
      </c>
      <c r="B3251" t="s">
        <v>6418</v>
      </c>
      <c r="C3251" s="1">
        <v>1</v>
      </c>
      <c r="D3251" s="4">
        <v>750</v>
      </c>
    </row>
    <row r="3252" spans="1:4">
      <c r="A3252" t="s">
        <v>7704</v>
      </c>
      <c r="B3252" t="s">
        <v>6418</v>
      </c>
      <c r="C3252" s="1">
        <v>1</v>
      </c>
      <c r="D3252" s="4">
        <v>750</v>
      </c>
    </row>
    <row r="3253" spans="1:4">
      <c r="A3253" t="s">
        <v>7705</v>
      </c>
      <c r="B3253" t="s">
        <v>6418</v>
      </c>
      <c r="C3253" s="1">
        <v>1</v>
      </c>
      <c r="D3253" s="4">
        <v>274.98</v>
      </c>
    </row>
    <row r="3254" spans="1:4">
      <c r="A3254" t="s">
        <v>7706</v>
      </c>
      <c r="B3254" t="s">
        <v>6418</v>
      </c>
      <c r="C3254" s="1">
        <v>1</v>
      </c>
      <c r="D3254" s="4">
        <v>30.19</v>
      </c>
    </row>
    <row r="3255" spans="1:4">
      <c r="A3255" t="s">
        <v>7707</v>
      </c>
      <c r="B3255" t="s">
        <v>6418</v>
      </c>
      <c r="C3255" s="1">
        <v>1</v>
      </c>
      <c r="D3255" s="4">
        <v>24</v>
      </c>
    </row>
    <row r="3256" spans="1:4">
      <c r="A3256" t="s">
        <v>7708</v>
      </c>
      <c r="B3256" t="s">
        <v>6418</v>
      </c>
      <c r="C3256" s="1">
        <v>1</v>
      </c>
      <c r="D3256" s="4">
        <v>576.67999999999995</v>
      </c>
    </row>
    <row r="3257" spans="1:4">
      <c r="A3257" t="s">
        <v>7709</v>
      </c>
      <c r="B3257" t="s">
        <v>6418</v>
      </c>
      <c r="C3257" s="1">
        <v>1</v>
      </c>
      <c r="D3257" s="4">
        <v>454.52</v>
      </c>
    </row>
    <row r="3258" spans="1:4">
      <c r="A3258" t="s">
        <v>7710</v>
      </c>
      <c r="B3258" t="s">
        <v>6418</v>
      </c>
      <c r="C3258" s="1">
        <v>1</v>
      </c>
      <c r="D3258" s="4">
        <v>44.99</v>
      </c>
    </row>
    <row r="3259" spans="1:4">
      <c r="A3259" t="s">
        <v>7711</v>
      </c>
      <c r="B3259" t="s">
        <v>6418</v>
      </c>
      <c r="C3259" s="1">
        <v>1</v>
      </c>
      <c r="D3259" s="4">
        <v>750</v>
      </c>
    </row>
    <row r="3260" spans="1:4">
      <c r="A3260" t="s">
        <v>7712</v>
      </c>
      <c r="B3260" t="s">
        <v>6418</v>
      </c>
      <c r="C3260" s="1">
        <v>1</v>
      </c>
      <c r="D3260" s="4">
        <v>750</v>
      </c>
    </row>
    <row r="3261" spans="1:4">
      <c r="A3261" t="s">
        <v>7713</v>
      </c>
      <c r="B3261" t="s">
        <v>6418</v>
      </c>
      <c r="C3261" s="1">
        <v>1</v>
      </c>
      <c r="D3261" s="4">
        <v>410.05</v>
      </c>
    </row>
    <row r="3262" spans="1:4">
      <c r="A3262" t="s">
        <v>7714</v>
      </c>
      <c r="B3262" t="s">
        <v>6418</v>
      </c>
      <c r="C3262" s="1">
        <v>1</v>
      </c>
      <c r="D3262" s="4">
        <v>750</v>
      </c>
    </row>
    <row r="3263" spans="1:4">
      <c r="A3263" t="s">
        <v>7715</v>
      </c>
      <c r="B3263" t="s">
        <v>6418</v>
      </c>
      <c r="C3263" s="1">
        <v>1</v>
      </c>
      <c r="D3263" s="4">
        <v>6.9</v>
      </c>
    </row>
    <row r="3264" spans="1:4">
      <c r="A3264" t="s">
        <v>7716</v>
      </c>
      <c r="B3264" t="s">
        <v>6418</v>
      </c>
      <c r="C3264" s="1">
        <v>1</v>
      </c>
      <c r="D3264" s="4">
        <v>750</v>
      </c>
    </row>
    <row r="3265" spans="1:4">
      <c r="A3265" t="s">
        <v>11117</v>
      </c>
      <c r="B3265" t="s">
        <v>6418</v>
      </c>
      <c r="C3265" s="1">
        <v>1</v>
      </c>
      <c r="D3265" s="4">
        <v>750.01</v>
      </c>
    </row>
    <row r="3266" spans="1:4">
      <c r="A3266" t="s">
        <v>7717</v>
      </c>
      <c r="B3266" t="s">
        <v>6418</v>
      </c>
      <c r="C3266" s="1">
        <v>1</v>
      </c>
      <c r="D3266" s="4">
        <v>17.54</v>
      </c>
    </row>
    <row r="3267" spans="1:4">
      <c r="A3267" t="s">
        <v>7718</v>
      </c>
      <c r="B3267" t="s">
        <v>6418</v>
      </c>
      <c r="C3267" s="1">
        <v>1</v>
      </c>
      <c r="D3267" s="4">
        <v>750</v>
      </c>
    </row>
    <row r="3268" spans="1:4">
      <c r="A3268" t="s">
        <v>7719</v>
      </c>
      <c r="B3268" t="s">
        <v>6418</v>
      </c>
      <c r="C3268" s="1">
        <v>1</v>
      </c>
      <c r="D3268" s="4">
        <v>690.19</v>
      </c>
    </row>
    <row r="3269" spans="1:4">
      <c r="A3269" t="s">
        <v>7720</v>
      </c>
      <c r="B3269" t="s">
        <v>6418</v>
      </c>
      <c r="C3269" s="1">
        <v>1</v>
      </c>
      <c r="D3269" s="4">
        <v>265.89</v>
      </c>
    </row>
    <row r="3270" spans="1:4">
      <c r="A3270" t="s">
        <v>11118</v>
      </c>
      <c r="B3270" t="s">
        <v>6418</v>
      </c>
      <c r="C3270" s="1">
        <v>1</v>
      </c>
      <c r="D3270" s="4">
        <v>47.29</v>
      </c>
    </row>
    <row r="3271" spans="1:4">
      <c r="A3271" t="s">
        <v>7721</v>
      </c>
      <c r="B3271" t="s">
        <v>6418</v>
      </c>
      <c r="C3271" s="1">
        <v>1</v>
      </c>
      <c r="D3271" s="4">
        <v>305.51</v>
      </c>
    </row>
    <row r="3272" spans="1:4">
      <c r="A3272" t="s">
        <v>7722</v>
      </c>
      <c r="B3272" t="s">
        <v>6418</v>
      </c>
      <c r="C3272" s="1">
        <v>1</v>
      </c>
      <c r="D3272" s="4">
        <v>273.64999999999998</v>
      </c>
    </row>
    <row r="3273" spans="1:4">
      <c r="A3273" t="s">
        <v>11119</v>
      </c>
      <c r="B3273" t="s">
        <v>6418</v>
      </c>
      <c r="C3273" s="1">
        <v>1</v>
      </c>
      <c r="D3273" s="4">
        <v>11.27</v>
      </c>
    </row>
    <row r="3274" spans="1:4">
      <c r="A3274" t="s">
        <v>7723</v>
      </c>
      <c r="B3274" t="s">
        <v>6418</v>
      </c>
      <c r="C3274" s="1">
        <v>1</v>
      </c>
      <c r="D3274" s="4">
        <v>571.73</v>
      </c>
    </row>
    <row r="3275" spans="1:4">
      <c r="A3275" t="s">
        <v>7724</v>
      </c>
      <c r="B3275" t="s">
        <v>6418</v>
      </c>
      <c r="C3275" s="1">
        <v>1</v>
      </c>
      <c r="D3275" s="4">
        <v>304.94</v>
      </c>
    </row>
    <row r="3276" spans="1:4">
      <c r="A3276" t="s">
        <v>7725</v>
      </c>
      <c r="B3276" t="s">
        <v>6418</v>
      </c>
      <c r="C3276" s="1">
        <v>1</v>
      </c>
      <c r="D3276" s="4">
        <v>390.22</v>
      </c>
    </row>
    <row r="3277" spans="1:4">
      <c r="A3277" t="s">
        <v>7726</v>
      </c>
      <c r="B3277" t="s">
        <v>6418</v>
      </c>
      <c r="C3277" s="1">
        <v>1</v>
      </c>
      <c r="D3277" s="4">
        <v>315.42</v>
      </c>
    </row>
    <row r="3278" spans="1:4">
      <c r="A3278" t="s">
        <v>7727</v>
      </c>
      <c r="B3278" t="s">
        <v>6418</v>
      </c>
      <c r="C3278" s="1">
        <v>1</v>
      </c>
      <c r="D3278" s="4">
        <v>655.46</v>
      </c>
    </row>
    <row r="3279" spans="1:4">
      <c r="A3279" t="s">
        <v>7728</v>
      </c>
      <c r="B3279" t="s">
        <v>6418</v>
      </c>
      <c r="C3279" s="1">
        <v>1</v>
      </c>
      <c r="D3279" s="4">
        <v>566.27</v>
      </c>
    </row>
    <row r="3280" spans="1:4">
      <c r="A3280" t="s">
        <v>7729</v>
      </c>
      <c r="B3280" t="s">
        <v>6418</v>
      </c>
      <c r="C3280" s="1">
        <v>1</v>
      </c>
      <c r="D3280" s="4">
        <v>750</v>
      </c>
    </row>
    <row r="3281" spans="1:4">
      <c r="A3281" t="s">
        <v>7730</v>
      </c>
      <c r="B3281" t="s">
        <v>6418</v>
      </c>
      <c r="C3281" s="1">
        <v>1</v>
      </c>
      <c r="D3281" s="4">
        <v>710.18</v>
      </c>
    </row>
    <row r="3282" spans="1:4">
      <c r="A3282" t="s">
        <v>7731</v>
      </c>
      <c r="B3282" t="s">
        <v>6418</v>
      </c>
      <c r="C3282" s="1">
        <v>1</v>
      </c>
      <c r="D3282" s="4">
        <v>459.32</v>
      </c>
    </row>
    <row r="3283" spans="1:4">
      <c r="A3283" t="s">
        <v>11120</v>
      </c>
      <c r="B3283" t="s">
        <v>6418</v>
      </c>
      <c r="C3283" s="1">
        <v>1</v>
      </c>
      <c r="D3283" s="4">
        <v>750.17</v>
      </c>
    </row>
    <row r="3284" spans="1:4">
      <c r="A3284" t="s">
        <v>7732</v>
      </c>
      <c r="B3284" t="s">
        <v>6418</v>
      </c>
      <c r="C3284" s="1">
        <v>1</v>
      </c>
      <c r="D3284" s="4">
        <v>176.63</v>
      </c>
    </row>
    <row r="3285" spans="1:4">
      <c r="A3285" t="s">
        <v>7733</v>
      </c>
      <c r="B3285" t="s">
        <v>6418</v>
      </c>
      <c r="C3285" s="1">
        <v>1</v>
      </c>
      <c r="D3285" s="4">
        <v>173.32</v>
      </c>
    </row>
    <row r="3286" spans="1:4">
      <c r="A3286" t="s">
        <v>7734</v>
      </c>
      <c r="B3286" t="s">
        <v>6418</v>
      </c>
      <c r="C3286" s="1">
        <v>1</v>
      </c>
      <c r="D3286" s="4">
        <v>24.97</v>
      </c>
    </row>
    <row r="3287" spans="1:4">
      <c r="A3287" t="s">
        <v>11121</v>
      </c>
      <c r="B3287" t="s">
        <v>6418</v>
      </c>
      <c r="C3287" s="1">
        <v>1</v>
      </c>
      <c r="D3287" s="4">
        <v>508.72</v>
      </c>
    </row>
    <row r="3288" spans="1:4">
      <c r="A3288" t="s">
        <v>7735</v>
      </c>
      <c r="B3288" t="s">
        <v>6418</v>
      </c>
      <c r="C3288" s="1">
        <v>1</v>
      </c>
      <c r="D3288" s="4">
        <v>745.97</v>
      </c>
    </row>
    <row r="3289" spans="1:4">
      <c r="A3289" t="s">
        <v>7736</v>
      </c>
      <c r="B3289" t="s">
        <v>6418</v>
      </c>
      <c r="C3289" s="1">
        <v>1</v>
      </c>
      <c r="D3289" s="4">
        <v>215.29</v>
      </c>
    </row>
    <row r="3290" spans="1:4">
      <c r="A3290" t="s">
        <v>7737</v>
      </c>
      <c r="B3290" t="s">
        <v>6418</v>
      </c>
      <c r="C3290" s="1">
        <v>1</v>
      </c>
      <c r="D3290" s="4">
        <v>341.21</v>
      </c>
    </row>
    <row r="3291" spans="1:4">
      <c r="A3291" t="s">
        <v>11122</v>
      </c>
      <c r="B3291" t="s">
        <v>6418</v>
      </c>
      <c r="C3291" s="1">
        <v>1</v>
      </c>
      <c r="D3291" s="4">
        <v>2.71</v>
      </c>
    </row>
    <row r="3292" spans="1:4">
      <c r="A3292" t="s">
        <v>7738</v>
      </c>
      <c r="B3292" t="s">
        <v>6418</v>
      </c>
      <c r="C3292" s="1">
        <v>1</v>
      </c>
      <c r="D3292" s="4">
        <v>594.48</v>
      </c>
    </row>
    <row r="3293" spans="1:4">
      <c r="A3293" t="s">
        <v>7739</v>
      </c>
      <c r="B3293" t="s">
        <v>6418</v>
      </c>
      <c r="C3293" s="1">
        <v>1</v>
      </c>
      <c r="D3293" s="4">
        <v>221.28</v>
      </c>
    </row>
    <row r="3294" spans="1:4">
      <c r="A3294" t="s">
        <v>7740</v>
      </c>
      <c r="B3294" t="s">
        <v>6418</v>
      </c>
      <c r="C3294" s="1">
        <v>1</v>
      </c>
      <c r="D3294" s="4">
        <v>750</v>
      </c>
    </row>
    <row r="3295" spans="1:4">
      <c r="A3295" t="s">
        <v>7741</v>
      </c>
      <c r="B3295" t="s">
        <v>6418</v>
      </c>
      <c r="C3295" s="1">
        <v>1</v>
      </c>
      <c r="D3295" s="4">
        <v>38.51</v>
      </c>
    </row>
    <row r="3296" spans="1:4">
      <c r="A3296" t="s">
        <v>7742</v>
      </c>
      <c r="B3296" t="s">
        <v>6418</v>
      </c>
      <c r="C3296" s="1">
        <v>1</v>
      </c>
      <c r="D3296" s="4">
        <v>290.68</v>
      </c>
    </row>
    <row r="3297" spans="1:4">
      <c r="A3297" t="s">
        <v>7743</v>
      </c>
      <c r="B3297" t="s">
        <v>6418</v>
      </c>
      <c r="C3297" s="1">
        <v>1</v>
      </c>
      <c r="D3297" s="4">
        <v>475.02</v>
      </c>
    </row>
    <row r="3298" spans="1:4">
      <c r="A3298" t="s">
        <v>7744</v>
      </c>
      <c r="B3298" t="s">
        <v>6418</v>
      </c>
      <c r="C3298" s="1">
        <v>1</v>
      </c>
      <c r="D3298" s="4">
        <v>750.03</v>
      </c>
    </row>
    <row r="3299" spans="1:4">
      <c r="A3299" t="s">
        <v>7745</v>
      </c>
      <c r="B3299" t="s">
        <v>6418</v>
      </c>
      <c r="C3299" s="1">
        <v>1</v>
      </c>
      <c r="D3299" s="4">
        <v>750</v>
      </c>
    </row>
    <row r="3300" spans="1:4">
      <c r="A3300" t="s">
        <v>7746</v>
      </c>
      <c r="B3300" t="s">
        <v>6418</v>
      </c>
      <c r="C3300" s="1">
        <v>1</v>
      </c>
      <c r="D3300" s="4">
        <v>20.079999999999998</v>
      </c>
    </row>
    <row r="3301" spans="1:4">
      <c r="A3301" t="s">
        <v>7747</v>
      </c>
      <c r="B3301" t="s">
        <v>6418</v>
      </c>
      <c r="C3301" s="1">
        <v>1</v>
      </c>
      <c r="D3301" s="4">
        <v>103.66</v>
      </c>
    </row>
    <row r="3302" spans="1:4">
      <c r="A3302" t="s">
        <v>7748</v>
      </c>
      <c r="B3302" t="s">
        <v>6418</v>
      </c>
      <c r="C3302" s="1">
        <v>1</v>
      </c>
      <c r="D3302" s="4">
        <v>750</v>
      </c>
    </row>
    <row r="3303" spans="1:4">
      <c r="A3303" t="s">
        <v>7749</v>
      </c>
      <c r="B3303" t="s">
        <v>6418</v>
      </c>
      <c r="C3303" s="1">
        <v>1</v>
      </c>
      <c r="D3303" s="4">
        <v>697.06</v>
      </c>
    </row>
    <row r="3304" spans="1:4">
      <c r="A3304" t="s">
        <v>7750</v>
      </c>
      <c r="B3304" t="s">
        <v>6418</v>
      </c>
      <c r="C3304" s="1">
        <v>1</v>
      </c>
      <c r="D3304" s="4">
        <v>750</v>
      </c>
    </row>
    <row r="3305" spans="1:4">
      <c r="A3305" t="s">
        <v>7751</v>
      </c>
      <c r="B3305" t="s">
        <v>6418</v>
      </c>
      <c r="C3305" s="1">
        <v>1</v>
      </c>
      <c r="D3305" s="4">
        <v>10.029999999999999</v>
      </c>
    </row>
    <row r="3306" spans="1:4">
      <c r="A3306" t="s">
        <v>7752</v>
      </c>
      <c r="B3306" t="s">
        <v>6418</v>
      </c>
      <c r="C3306" s="1">
        <v>1</v>
      </c>
      <c r="D3306" s="4">
        <v>339.95</v>
      </c>
    </row>
    <row r="3307" spans="1:4">
      <c r="A3307" t="s">
        <v>7753</v>
      </c>
      <c r="B3307" t="s">
        <v>6418</v>
      </c>
      <c r="C3307" s="1">
        <v>1</v>
      </c>
      <c r="D3307" s="4">
        <v>166.35</v>
      </c>
    </row>
    <row r="3308" spans="1:4">
      <c r="A3308" t="s">
        <v>7754</v>
      </c>
      <c r="B3308" t="s">
        <v>6418</v>
      </c>
      <c r="C3308" s="1">
        <v>1</v>
      </c>
      <c r="D3308" s="4">
        <v>735.59</v>
      </c>
    </row>
    <row r="3309" spans="1:4">
      <c r="A3309" t="s">
        <v>7755</v>
      </c>
      <c r="B3309" t="s">
        <v>6418</v>
      </c>
      <c r="C3309" s="1">
        <v>1</v>
      </c>
      <c r="D3309" s="4">
        <v>408.79</v>
      </c>
    </row>
    <row r="3310" spans="1:4">
      <c r="A3310" t="s">
        <v>7756</v>
      </c>
      <c r="B3310" t="s">
        <v>6418</v>
      </c>
      <c r="C3310" s="1">
        <v>1</v>
      </c>
      <c r="D3310" s="4">
        <v>571.39</v>
      </c>
    </row>
    <row r="3311" spans="1:4">
      <c r="A3311" t="s">
        <v>7757</v>
      </c>
      <c r="B3311" t="s">
        <v>6418</v>
      </c>
      <c r="C3311" s="1">
        <v>1</v>
      </c>
      <c r="D3311" s="4">
        <v>445.06</v>
      </c>
    </row>
    <row r="3312" spans="1:4">
      <c r="A3312" t="s">
        <v>7758</v>
      </c>
      <c r="B3312" t="s">
        <v>6418</v>
      </c>
      <c r="C3312" s="1">
        <v>1</v>
      </c>
      <c r="D3312" s="4">
        <v>492.11</v>
      </c>
    </row>
    <row r="3313" spans="1:4">
      <c r="A3313" t="s">
        <v>7759</v>
      </c>
      <c r="B3313" t="s">
        <v>6418</v>
      </c>
      <c r="C3313" s="1">
        <v>1</v>
      </c>
      <c r="D3313" s="4">
        <v>544.05999999999995</v>
      </c>
    </row>
    <row r="3314" spans="1:4">
      <c r="A3314" t="s">
        <v>7760</v>
      </c>
      <c r="B3314" t="s">
        <v>6418</v>
      </c>
      <c r="C3314" s="1">
        <v>1</v>
      </c>
      <c r="D3314" s="4">
        <v>94.54</v>
      </c>
    </row>
    <row r="3315" spans="1:4">
      <c r="A3315" t="s">
        <v>7761</v>
      </c>
      <c r="B3315" t="s">
        <v>6418</v>
      </c>
      <c r="C3315" s="1">
        <v>1</v>
      </c>
      <c r="D3315" s="4">
        <v>25</v>
      </c>
    </row>
    <row r="3316" spans="1:4">
      <c r="A3316" t="s">
        <v>7762</v>
      </c>
      <c r="B3316" t="s">
        <v>6418</v>
      </c>
      <c r="C3316" s="1">
        <v>1</v>
      </c>
      <c r="D3316" s="4">
        <v>565.23</v>
      </c>
    </row>
    <row r="3317" spans="1:4">
      <c r="A3317" t="s">
        <v>7763</v>
      </c>
      <c r="B3317" t="s">
        <v>6418</v>
      </c>
      <c r="C3317" s="1">
        <v>1</v>
      </c>
      <c r="D3317" s="4">
        <v>750</v>
      </c>
    </row>
    <row r="3318" spans="1:4">
      <c r="A3318" t="s">
        <v>7764</v>
      </c>
      <c r="B3318" t="s">
        <v>6418</v>
      </c>
      <c r="C3318" s="1">
        <v>1</v>
      </c>
      <c r="D3318" s="4">
        <v>24.99</v>
      </c>
    </row>
    <row r="3319" spans="1:4">
      <c r="A3319" t="s">
        <v>7765</v>
      </c>
      <c r="B3319" t="s">
        <v>6418</v>
      </c>
      <c r="C3319" s="1">
        <v>1</v>
      </c>
      <c r="D3319" s="4">
        <v>306.20999999999998</v>
      </c>
    </row>
    <row r="3320" spans="1:4">
      <c r="A3320" t="s">
        <v>7766</v>
      </c>
      <c r="B3320" t="s">
        <v>6418</v>
      </c>
      <c r="C3320" s="1">
        <v>1</v>
      </c>
      <c r="D3320" s="4">
        <v>663.83</v>
      </c>
    </row>
    <row r="3321" spans="1:4">
      <c r="A3321" t="s">
        <v>7767</v>
      </c>
      <c r="B3321" t="s">
        <v>6418</v>
      </c>
      <c r="C3321" s="1">
        <v>1</v>
      </c>
      <c r="D3321" s="4">
        <v>493.2</v>
      </c>
    </row>
    <row r="3322" spans="1:4">
      <c r="A3322" t="s">
        <v>7768</v>
      </c>
      <c r="B3322" t="s">
        <v>6418</v>
      </c>
      <c r="C3322" s="1">
        <v>1</v>
      </c>
      <c r="D3322" s="4">
        <v>52.94</v>
      </c>
    </row>
    <row r="3323" spans="1:4">
      <c r="A3323" t="s">
        <v>11123</v>
      </c>
      <c r="B3323" t="s">
        <v>6418</v>
      </c>
      <c r="C3323" s="1">
        <v>1</v>
      </c>
      <c r="D3323" s="4">
        <v>575.82000000000005</v>
      </c>
    </row>
    <row r="3324" spans="1:4">
      <c r="A3324" t="s">
        <v>7769</v>
      </c>
      <c r="B3324" t="s">
        <v>6418</v>
      </c>
      <c r="C3324" s="1">
        <v>1</v>
      </c>
      <c r="D3324" s="4">
        <v>33.42</v>
      </c>
    </row>
    <row r="3325" spans="1:4">
      <c r="A3325" t="s">
        <v>7770</v>
      </c>
      <c r="B3325" t="s">
        <v>6418</v>
      </c>
      <c r="C3325" s="1">
        <v>1</v>
      </c>
      <c r="D3325" s="4">
        <v>14</v>
      </c>
    </row>
    <row r="3326" spans="1:4">
      <c r="A3326" t="s">
        <v>7771</v>
      </c>
      <c r="B3326" t="s">
        <v>6418</v>
      </c>
      <c r="C3326" s="1">
        <v>1</v>
      </c>
      <c r="D3326" s="4">
        <v>256.44</v>
      </c>
    </row>
    <row r="3327" spans="1:4">
      <c r="A3327" t="s">
        <v>7772</v>
      </c>
      <c r="B3327" t="s">
        <v>6418</v>
      </c>
      <c r="C3327" s="1">
        <v>1</v>
      </c>
      <c r="D3327" s="4">
        <v>14.41</v>
      </c>
    </row>
    <row r="3328" spans="1:4">
      <c r="A3328" t="s">
        <v>7773</v>
      </c>
      <c r="B3328" t="s">
        <v>6418</v>
      </c>
      <c r="C3328" s="1">
        <v>1</v>
      </c>
      <c r="D3328" s="4">
        <v>359.95</v>
      </c>
    </row>
    <row r="3329" spans="1:4">
      <c r="A3329" t="s">
        <v>7774</v>
      </c>
      <c r="B3329" t="s">
        <v>6418</v>
      </c>
      <c r="C3329" s="1">
        <v>1</v>
      </c>
      <c r="D3329" s="4">
        <v>55.34</v>
      </c>
    </row>
    <row r="3330" spans="1:4">
      <c r="A3330" t="s">
        <v>7775</v>
      </c>
      <c r="B3330" t="s">
        <v>6418</v>
      </c>
      <c r="C3330" s="1">
        <v>1</v>
      </c>
      <c r="D3330" s="4">
        <v>178.61</v>
      </c>
    </row>
    <row r="3331" spans="1:4">
      <c r="A3331" t="s">
        <v>7776</v>
      </c>
      <c r="B3331" t="s">
        <v>6418</v>
      </c>
      <c r="C3331" s="1">
        <v>1</v>
      </c>
      <c r="D3331" s="4">
        <v>750</v>
      </c>
    </row>
    <row r="3332" spans="1:4">
      <c r="A3332" t="s">
        <v>7777</v>
      </c>
      <c r="B3332" t="s">
        <v>6418</v>
      </c>
      <c r="C3332" s="1">
        <v>1</v>
      </c>
      <c r="D3332" s="4">
        <v>205.94</v>
      </c>
    </row>
    <row r="3333" spans="1:4">
      <c r="A3333" t="s">
        <v>7778</v>
      </c>
      <c r="B3333" t="s">
        <v>6418</v>
      </c>
      <c r="C3333" s="1">
        <v>1</v>
      </c>
      <c r="D3333" s="4">
        <v>39.82</v>
      </c>
    </row>
    <row r="3334" spans="1:4">
      <c r="A3334" t="s">
        <v>7779</v>
      </c>
      <c r="B3334" t="s">
        <v>6418</v>
      </c>
      <c r="C3334" s="1">
        <v>1</v>
      </c>
      <c r="D3334" s="4">
        <v>750</v>
      </c>
    </row>
    <row r="3335" spans="1:4">
      <c r="A3335" t="s">
        <v>11124</v>
      </c>
      <c r="B3335" t="s">
        <v>6418</v>
      </c>
      <c r="C3335" s="1">
        <v>1</v>
      </c>
      <c r="D3335" s="4">
        <v>750.34</v>
      </c>
    </row>
    <row r="3336" spans="1:4">
      <c r="A3336" t="s">
        <v>7780</v>
      </c>
      <c r="B3336" t="s">
        <v>6418</v>
      </c>
      <c r="C3336" s="1">
        <v>1</v>
      </c>
      <c r="D3336" s="4">
        <v>86.17</v>
      </c>
    </row>
    <row r="3337" spans="1:4">
      <c r="A3337" t="s">
        <v>7781</v>
      </c>
      <c r="B3337" t="s">
        <v>6418</v>
      </c>
      <c r="C3337" s="1">
        <v>1</v>
      </c>
      <c r="D3337" s="4">
        <v>5.04</v>
      </c>
    </row>
    <row r="3338" spans="1:4">
      <c r="A3338" t="s">
        <v>7782</v>
      </c>
      <c r="B3338" t="s">
        <v>6418</v>
      </c>
      <c r="C3338" s="1">
        <v>1</v>
      </c>
      <c r="D3338" s="4">
        <v>513.83000000000004</v>
      </c>
    </row>
    <row r="3339" spans="1:4">
      <c r="A3339" t="s">
        <v>7783</v>
      </c>
      <c r="B3339" t="s">
        <v>6418</v>
      </c>
      <c r="C3339" s="1">
        <v>1</v>
      </c>
      <c r="D3339" s="4">
        <v>493.56</v>
      </c>
    </row>
    <row r="3340" spans="1:4">
      <c r="A3340" t="s">
        <v>7784</v>
      </c>
      <c r="B3340" t="s">
        <v>6418</v>
      </c>
      <c r="C3340" s="1">
        <v>1</v>
      </c>
      <c r="D3340" s="4">
        <v>630.54999999999995</v>
      </c>
    </row>
    <row r="3341" spans="1:4">
      <c r="A3341" t="s">
        <v>7785</v>
      </c>
      <c r="B3341" t="s">
        <v>6418</v>
      </c>
      <c r="C3341" s="1">
        <v>1</v>
      </c>
      <c r="D3341" s="4">
        <v>155.52000000000001</v>
      </c>
    </row>
    <row r="3342" spans="1:4">
      <c r="A3342" t="s">
        <v>7786</v>
      </c>
      <c r="B3342" t="s">
        <v>6418</v>
      </c>
      <c r="C3342" s="1">
        <v>1</v>
      </c>
      <c r="D3342" s="4">
        <v>390.05</v>
      </c>
    </row>
    <row r="3343" spans="1:4">
      <c r="A3343" t="s">
        <v>7787</v>
      </c>
      <c r="B3343" t="s">
        <v>6418</v>
      </c>
      <c r="C3343" s="1">
        <v>1</v>
      </c>
      <c r="D3343" s="4">
        <v>694.66</v>
      </c>
    </row>
    <row r="3344" spans="1:4">
      <c r="A3344" t="s">
        <v>11125</v>
      </c>
      <c r="B3344" t="s">
        <v>6418</v>
      </c>
      <c r="C3344" s="1">
        <v>1</v>
      </c>
      <c r="D3344" s="4">
        <v>48.87</v>
      </c>
    </row>
    <row r="3345" spans="1:4">
      <c r="A3345" t="s">
        <v>7788</v>
      </c>
      <c r="B3345" t="s">
        <v>6418</v>
      </c>
      <c r="C3345" s="1">
        <v>1</v>
      </c>
      <c r="D3345" s="4">
        <v>85.15</v>
      </c>
    </row>
    <row r="3346" spans="1:4">
      <c r="A3346" t="s">
        <v>7789</v>
      </c>
      <c r="B3346" t="s">
        <v>6418</v>
      </c>
      <c r="C3346" s="1">
        <v>1</v>
      </c>
      <c r="D3346" s="4">
        <v>254.54</v>
      </c>
    </row>
    <row r="3347" spans="1:4">
      <c r="A3347" t="s">
        <v>7790</v>
      </c>
      <c r="B3347" t="s">
        <v>6418</v>
      </c>
      <c r="C3347" s="1">
        <v>1</v>
      </c>
      <c r="D3347" s="4">
        <v>184.77</v>
      </c>
    </row>
    <row r="3348" spans="1:4">
      <c r="A3348" t="s">
        <v>7791</v>
      </c>
      <c r="B3348" t="s">
        <v>6418</v>
      </c>
      <c r="C3348" s="1">
        <v>1</v>
      </c>
      <c r="D3348" s="4">
        <v>23.76</v>
      </c>
    </row>
    <row r="3349" spans="1:4">
      <c r="A3349" t="s">
        <v>7792</v>
      </c>
      <c r="B3349" t="s">
        <v>6418</v>
      </c>
      <c r="C3349" s="1">
        <v>1</v>
      </c>
      <c r="D3349" s="4">
        <v>243.03</v>
      </c>
    </row>
    <row r="3350" spans="1:4">
      <c r="A3350" t="s">
        <v>7793</v>
      </c>
      <c r="B3350" t="s">
        <v>6418</v>
      </c>
      <c r="C3350" s="1">
        <v>1</v>
      </c>
      <c r="D3350" s="4">
        <v>330.71</v>
      </c>
    </row>
    <row r="3351" spans="1:4">
      <c r="A3351" t="s">
        <v>7794</v>
      </c>
      <c r="B3351" t="s">
        <v>6418</v>
      </c>
      <c r="C3351" s="1">
        <v>1</v>
      </c>
      <c r="D3351" s="4">
        <v>523.34</v>
      </c>
    </row>
    <row r="3352" spans="1:4">
      <c r="A3352" t="s">
        <v>7795</v>
      </c>
      <c r="B3352" t="s">
        <v>6418</v>
      </c>
      <c r="C3352" s="1">
        <v>1</v>
      </c>
      <c r="D3352" s="4">
        <v>443.79</v>
      </c>
    </row>
    <row r="3353" spans="1:4">
      <c r="A3353" t="s">
        <v>7796</v>
      </c>
      <c r="B3353" t="s">
        <v>6418</v>
      </c>
      <c r="C3353" s="1">
        <v>1</v>
      </c>
      <c r="D3353" s="4">
        <v>352.35</v>
      </c>
    </row>
    <row r="3354" spans="1:4">
      <c r="A3354" t="s">
        <v>7797</v>
      </c>
      <c r="B3354" t="s">
        <v>6418</v>
      </c>
      <c r="C3354" s="1">
        <v>1</v>
      </c>
      <c r="D3354" s="4">
        <v>166.44</v>
      </c>
    </row>
    <row r="3355" spans="1:4">
      <c r="A3355" t="s">
        <v>11126</v>
      </c>
      <c r="B3355" t="s">
        <v>6418</v>
      </c>
      <c r="C3355" s="1">
        <v>1</v>
      </c>
      <c r="D3355" s="4">
        <v>261.42</v>
      </c>
    </row>
    <row r="3356" spans="1:4">
      <c r="A3356" t="s">
        <v>11127</v>
      </c>
      <c r="B3356" t="s">
        <v>6418</v>
      </c>
      <c r="C3356" s="1">
        <v>1</v>
      </c>
      <c r="D3356" s="4">
        <v>174.39</v>
      </c>
    </row>
    <row r="3357" spans="1:4">
      <c r="A3357" t="s">
        <v>7798</v>
      </c>
      <c r="B3357" t="s">
        <v>6418</v>
      </c>
      <c r="C3357" s="1">
        <v>1</v>
      </c>
      <c r="D3357" s="4">
        <v>750</v>
      </c>
    </row>
    <row r="3358" spans="1:4">
      <c r="A3358" t="s">
        <v>7799</v>
      </c>
      <c r="B3358" t="s">
        <v>6418</v>
      </c>
      <c r="C3358" s="1">
        <v>1</v>
      </c>
      <c r="D3358" s="4">
        <v>119.45</v>
      </c>
    </row>
    <row r="3359" spans="1:4">
      <c r="A3359" t="s">
        <v>7800</v>
      </c>
      <c r="B3359" t="s">
        <v>6418</v>
      </c>
      <c r="C3359" s="1">
        <v>1</v>
      </c>
      <c r="D3359" s="4">
        <v>270.8</v>
      </c>
    </row>
    <row r="3360" spans="1:4">
      <c r="A3360" t="s">
        <v>7801</v>
      </c>
      <c r="B3360" t="s">
        <v>6418</v>
      </c>
      <c r="C3360" s="1">
        <v>1</v>
      </c>
      <c r="D3360" s="4">
        <v>2.46</v>
      </c>
    </row>
    <row r="3361" spans="1:4">
      <c r="A3361" t="s">
        <v>7802</v>
      </c>
      <c r="B3361" t="s">
        <v>6418</v>
      </c>
      <c r="C3361" s="1">
        <v>1</v>
      </c>
      <c r="D3361" s="4">
        <v>706.76</v>
      </c>
    </row>
    <row r="3362" spans="1:4">
      <c r="A3362" t="s">
        <v>7803</v>
      </c>
      <c r="B3362" t="s">
        <v>6418</v>
      </c>
      <c r="C3362" s="1">
        <v>1</v>
      </c>
      <c r="D3362" s="4">
        <v>224.84</v>
      </c>
    </row>
    <row r="3363" spans="1:4">
      <c r="A3363" t="s">
        <v>7804</v>
      </c>
      <c r="B3363" t="s">
        <v>6418</v>
      </c>
      <c r="C3363" s="1">
        <v>1</v>
      </c>
      <c r="D3363" s="4">
        <v>750</v>
      </c>
    </row>
    <row r="3364" spans="1:4">
      <c r="A3364" t="s">
        <v>7805</v>
      </c>
      <c r="B3364" t="s">
        <v>6418</v>
      </c>
      <c r="C3364" s="1">
        <v>1</v>
      </c>
      <c r="D3364" s="4">
        <v>430.77</v>
      </c>
    </row>
    <row r="3365" spans="1:4">
      <c r="A3365" t="s">
        <v>11128</v>
      </c>
      <c r="B3365" t="s">
        <v>6418</v>
      </c>
      <c r="C3365" s="1">
        <v>1</v>
      </c>
      <c r="D3365" s="4">
        <v>1.21</v>
      </c>
    </row>
    <row r="3366" spans="1:4">
      <c r="A3366" t="s">
        <v>7806</v>
      </c>
      <c r="B3366" t="s">
        <v>6418</v>
      </c>
      <c r="C3366" s="1">
        <v>1</v>
      </c>
      <c r="D3366" s="4">
        <v>183.73</v>
      </c>
    </row>
    <row r="3367" spans="1:4">
      <c r="A3367" t="s">
        <v>7807</v>
      </c>
      <c r="B3367" t="s">
        <v>6418</v>
      </c>
      <c r="C3367" s="1">
        <v>1</v>
      </c>
      <c r="D3367" s="4">
        <v>506.97</v>
      </c>
    </row>
    <row r="3368" spans="1:4">
      <c r="A3368" t="s">
        <v>7808</v>
      </c>
      <c r="B3368" t="s">
        <v>6418</v>
      </c>
      <c r="C3368" s="1">
        <v>1</v>
      </c>
      <c r="D3368" s="4">
        <v>553.79</v>
      </c>
    </row>
    <row r="3369" spans="1:4">
      <c r="A3369" t="s">
        <v>7809</v>
      </c>
      <c r="B3369" t="s">
        <v>6418</v>
      </c>
      <c r="C3369" s="1">
        <v>1</v>
      </c>
      <c r="D3369" s="4">
        <v>457.63</v>
      </c>
    </row>
    <row r="3370" spans="1:4">
      <c r="A3370" t="s">
        <v>7810</v>
      </c>
      <c r="B3370" t="s">
        <v>6418</v>
      </c>
      <c r="C3370" s="1">
        <v>1</v>
      </c>
      <c r="D3370" s="4">
        <v>228.58</v>
      </c>
    </row>
    <row r="3371" spans="1:4">
      <c r="A3371" t="s">
        <v>7811</v>
      </c>
      <c r="B3371" t="s">
        <v>6418</v>
      </c>
      <c r="C3371" s="1">
        <v>1</v>
      </c>
      <c r="D3371" s="4">
        <v>23.54</v>
      </c>
    </row>
    <row r="3372" spans="1:4">
      <c r="A3372" t="s">
        <v>7812</v>
      </c>
      <c r="B3372" t="s">
        <v>6418</v>
      </c>
      <c r="C3372" s="1">
        <v>1</v>
      </c>
      <c r="D3372" s="4">
        <v>263.3</v>
      </c>
    </row>
    <row r="3373" spans="1:4">
      <c r="A3373" t="s">
        <v>7813</v>
      </c>
      <c r="B3373" t="s">
        <v>6418</v>
      </c>
      <c r="C3373" s="1">
        <v>1</v>
      </c>
      <c r="D3373" s="4">
        <v>665.5</v>
      </c>
    </row>
    <row r="3374" spans="1:4">
      <c r="A3374" t="s">
        <v>7814</v>
      </c>
      <c r="B3374" t="s">
        <v>6418</v>
      </c>
      <c r="C3374" s="1">
        <v>1</v>
      </c>
      <c r="D3374" s="4">
        <v>745.27</v>
      </c>
    </row>
    <row r="3375" spans="1:4">
      <c r="A3375" t="s">
        <v>7815</v>
      </c>
      <c r="B3375" t="s">
        <v>6418</v>
      </c>
      <c r="C3375" s="1">
        <v>1</v>
      </c>
      <c r="D3375" s="4">
        <v>750</v>
      </c>
    </row>
    <row r="3376" spans="1:4">
      <c r="A3376" t="s">
        <v>7816</v>
      </c>
      <c r="B3376" t="s">
        <v>6418</v>
      </c>
      <c r="C3376" s="1">
        <v>1</v>
      </c>
      <c r="D3376" s="4">
        <v>56.05</v>
      </c>
    </row>
    <row r="3377" spans="1:4">
      <c r="A3377" t="s">
        <v>7817</v>
      </c>
      <c r="B3377" t="s">
        <v>6418</v>
      </c>
      <c r="C3377" s="1">
        <v>1</v>
      </c>
      <c r="D3377" s="4">
        <v>43.24</v>
      </c>
    </row>
    <row r="3378" spans="1:4">
      <c r="A3378" t="s">
        <v>7818</v>
      </c>
      <c r="B3378" t="s">
        <v>6418</v>
      </c>
      <c r="C3378" s="1">
        <v>1</v>
      </c>
      <c r="D3378" s="4">
        <v>750</v>
      </c>
    </row>
    <row r="3379" spans="1:4">
      <c r="A3379" t="s">
        <v>7819</v>
      </c>
      <c r="B3379" t="s">
        <v>6418</v>
      </c>
      <c r="C3379" s="1">
        <v>1</v>
      </c>
      <c r="D3379" s="4">
        <v>750</v>
      </c>
    </row>
    <row r="3380" spans="1:4">
      <c r="A3380" t="s">
        <v>7820</v>
      </c>
      <c r="B3380" t="s">
        <v>6418</v>
      </c>
      <c r="C3380" s="1">
        <v>1</v>
      </c>
      <c r="D3380" s="4">
        <v>514.09</v>
      </c>
    </row>
    <row r="3381" spans="1:4">
      <c r="A3381" t="s">
        <v>11129</v>
      </c>
      <c r="B3381" t="s">
        <v>6418</v>
      </c>
      <c r="C3381" s="1">
        <v>1</v>
      </c>
      <c r="D3381" s="4">
        <v>20</v>
      </c>
    </row>
    <row r="3382" spans="1:4">
      <c r="A3382" t="s">
        <v>7821</v>
      </c>
      <c r="B3382" t="s">
        <v>6418</v>
      </c>
      <c r="C3382" s="1">
        <v>1</v>
      </c>
      <c r="D3382" s="4">
        <v>196.21</v>
      </c>
    </row>
    <row r="3383" spans="1:4">
      <c r="A3383" t="s">
        <v>7822</v>
      </c>
      <c r="B3383" t="s">
        <v>6418</v>
      </c>
      <c r="C3383" s="1">
        <v>1</v>
      </c>
      <c r="D3383" s="4">
        <v>419.29</v>
      </c>
    </row>
    <row r="3384" spans="1:4">
      <c r="A3384" t="s">
        <v>7823</v>
      </c>
      <c r="B3384" t="s">
        <v>6418</v>
      </c>
      <c r="C3384" s="1">
        <v>1</v>
      </c>
      <c r="D3384" s="4">
        <v>627.12</v>
      </c>
    </row>
    <row r="3385" spans="1:4">
      <c r="A3385" t="s">
        <v>7824</v>
      </c>
      <c r="B3385" t="s">
        <v>6418</v>
      </c>
      <c r="C3385" s="1">
        <v>1</v>
      </c>
      <c r="D3385" s="4">
        <v>25</v>
      </c>
    </row>
    <row r="3386" spans="1:4">
      <c r="A3386" t="s">
        <v>7825</v>
      </c>
      <c r="B3386" t="s">
        <v>6418</v>
      </c>
      <c r="C3386" s="1">
        <v>1</v>
      </c>
      <c r="D3386" s="4">
        <v>226.66</v>
      </c>
    </row>
    <row r="3387" spans="1:4">
      <c r="A3387" t="s">
        <v>7826</v>
      </c>
      <c r="B3387" t="s">
        <v>6418</v>
      </c>
      <c r="C3387" s="1">
        <v>1</v>
      </c>
      <c r="D3387" s="4">
        <v>397.65</v>
      </c>
    </row>
    <row r="3388" spans="1:4">
      <c r="A3388" t="s">
        <v>11130</v>
      </c>
      <c r="B3388" t="s">
        <v>6418</v>
      </c>
      <c r="C3388" s="1">
        <v>1</v>
      </c>
      <c r="D3388" s="4">
        <v>1467.51</v>
      </c>
    </row>
    <row r="3389" spans="1:4">
      <c r="A3389" t="s">
        <v>7827</v>
      </c>
      <c r="B3389" t="s">
        <v>6418</v>
      </c>
      <c r="C3389" s="1">
        <v>1</v>
      </c>
      <c r="D3389" s="4">
        <v>256.8</v>
      </c>
    </row>
    <row r="3390" spans="1:4">
      <c r="A3390" t="s">
        <v>7828</v>
      </c>
      <c r="B3390" t="s">
        <v>6418</v>
      </c>
      <c r="C3390" s="1">
        <v>1</v>
      </c>
      <c r="D3390" s="4">
        <v>391.83</v>
      </c>
    </row>
    <row r="3391" spans="1:4">
      <c r="A3391" t="s">
        <v>7829</v>
      </c>
      <c r="B3391" t="s">
        <v>6418</v>
      </c>
      <c r="C3391" s="1">
        <v>1</v>
      </c>
      <c r="D3391" s="4">
        <v>750</v>
      </c>
    </row>
    <row r="3392" spans="1:4">
      <c r="A3392" t="s">
        <v>7830</v>
      </c>
      <c r="B3392" t="s">
        <v>6418</v>
      </c>
      <c r="C3392" s="1">
        <v>1</v>
      </c>
      <c r="D3392" s="4">
        <v>257.89</v>
      </c>
    </row>
    <row r="3393" spans="1:4">
      <c r="A3393" t="s">
        <v>7831</v>
      </c>
      <c r="B3393" t="s">
        <v>6418</v>
      </c>
      <c r="C3393" s="1">
        <v>1</v>
      </c>
      <c r="D3393" s="4">
        <v>1.46</v>
      </c>
    </row>
    <row r="3394" spans="1:4">
      <c r="A3394" t="s">
        <v>7832</v>
      </c>
      <c r="B3394" t="s">
        <v>6418</v>
      </c>
      <c r="C3394" s="1">
        <v>1</v>
      </c>
      <c r="D3394" s="4">
        <v>486.7</v>
      </c>
    </row>
    <row r="3395" spans="1:4">
      <c r="A3395" t="s">
        <v>7833</v>
      </c>
      <c r="B3395" t="s">
        <v>6418</v>
      </c>
      <c r="C3395" s="1">
        <v>1</v>
      </c>
      <c r="D3395" s="4">
        <v>377.28</v>
      </c>
    </row>
    <row r="3396" spans="1:4">
      <c r="A3396" t="s">
        <v>7834</v>
      </c>
      <c r="B3396" t="s">
        <v>6418</v>
      </c>
      <c r="C3396" s="1">
        <v>1</v>
      </c>
      <c r="D3396" s="4">
        <v>4.7300000000000004</v>
      </c>
    </row>
    <row r="3397" spans="1:4">
      <c r="A3397" t="s">
        <v>7835</v>
      </c>
      <c r="B3397" t="s">
        <v>6418</v>
      </c>
      <c r="C3397" s="1">
        <v>1</v>
      </c>
      <c r="D3397" s="4">
        <v>292.92</v>
      </c>
    </row>
    <row r="3398" spans="1:4">
      <c r="A3398" t="s">
        <v>11131</v>
      </c>
      <c r="B3398" t="s">
        <v>6418</v>
      </c>
      <c r="C3398" s="1">
        <v>1</v>
      </c>
      <c r="D3398" s="4">
        <v>750.07</v>
      </c>
    </row>
    <row r="3399" spans="1:4">
      <c r="A3399" t="s">
        <v>7836</v>
      </c>
      <c r="B3399" t="s">
        <v>6418</v>
      </c>
      <c r="C3399" s="1">
        <v>1</v>
      </c>
      <c r="D3399" s="4">
        <v>664.85</v>
      </c>
    </row>
    <row r="3400" spans="1:4">
      <c r="A3400" t="s">
        <v>7837</v>
      </c>
      <c r="B3400" t="s">
        <v>6418</v>
      </c>
      <c r="C3400" s="1">
        <v>1</v>
      </c>
      <c r="D3400" s="4">
        <v>454.48</v>
      </c>
    </row>
    <row r="3401" spans="1:4">
      <c r="A3401" t="s">
        <v>7838</v>
      </c>
      <c r="B3401" t="s">
        <v>6418</v>
      </c>
      <c r="C3401" s="1">
        <v>1</v>
      </c>
      <c r="D3401" s="4">
        <v>342</v>
      </c>
    </row>
    <row r="3402" spans="1:4">
      <c r="A3402" t="s">
        <v>7839</v>
      </c>
      <c r="B3402" t="s">
        <v>6418</v>
      </c>
      <c r="C3402" s="1">
        <v>1</v>
      </c>
      <c r="D3402" s="4">
        <v>750</v>
      </c>
    </row>
    <row r="3403" spans="1:4">
      <c r="A3403" t="s">
        <v>7840</v>
      </c>
      <c r="B3403" t="s">
        <v>6418</v>
      </c>
      <c r="C3403" s="1">
        <v>1</v>
      </c>
      <c r="D3403" s="4">
        <v>243.71</v>
      </c>
    </row>
    <row r="3404" spans="1:4">
      <c r="A3404" t="s">
        <v>7841</v>
      </c>
      <c r="B3404" t="s">
        <v>6418</v>
      </c>
      <c r="C3404" s="1">
        <v>1</v>
      </c>
      <c r="D3404" s="4">
        <v>521.41999999999996</v>
      </c>
    </row>
    <row r="3405" spans="1:4">
      <c r="A3405" t="s">
        <v>7842</v>
      </c>
      <c r="B3405" t="s">
        <v>6418</v>
      </c>
      <c r="C3405" s="1">
        <v>1</v>
      </c>
      <c r="D3405" s="4">
        <v>464.51</v>
      </c>
    </row>
    <row r="3406" spans="1:4">
      <c r="A3406" t="s">
        <v>7843</v>
      </c>
      <c r="B3406" t="s">
        <v>6418</v>
      </c>
      <c r="C3406" s="1">
        <v>1</v>
      </c>
      <c r="D3406" s="4">
        <v>500</v>
      </c>
    </row>
    <row r="3407" spans="1:4">
      <c r="A3407" t="s">
        <v>7844</v>
      </c>
      <c r="B3407" t="s">
        <v>6418</v>
      </c>
      <c r="C3407" s="1">
        <v>1</v>
      </c>
      <c r="D3407" s="4">
        <v>499.05</v>
      </c>
    </row>
    <row r="3408" spans="1:4">
      <c r="A3408" t="s">
        <v>7845</v>
      </c>
      <c r="B3408" t="s">
        <v>6418</v>
      </c>
      <c r="C3408" s="1">
        <v>1</v>
      </c>
      <c r="D3408" s="4">
        <v>457.91</v>
      </c>
    </row>
    <row r="3409" spans="1:4">
      <c r="A3409" t="s">
        <v>11132</v>
      </c>
      <c r="B3409" t="s">
        <v>6418</v>
      </c>
      <c r="C3409" s="1">
        <v>1</v>
      </c>
      <c r="D3409" s="4">
        <v>751.36</v>
      </c>
    </row>
    <row r="3410" spans="1:4">
      <c r="A3410" t="s">
        <v>7846</v>
      </c>
      <c r="B3410" t="s">
        <v>6418</v>
      </c>
      <c r="C3410" s="1">
        <v>1</v>
      </c>
      <c r="D3410" s="4">
        <v>295.52</v>
      </c>
    </row>
    <row r="3411" spans="1:4">
      <c r="A3411" t="s">
        <v>7847</v>
      </c>
      <c r="B3411" t="s">
        <v>6418</v>
      </c>
      <c r="C3411" s="1">
        <v>1</v>
      </c>
      <c r="D3411" s="4">
        <v>750</v>
      </c>
    </row>
    <row r="3412" spans="1:4">
      <c r="A3412" t="s">
        <v>7848</v>
      </c>
      <c r="B3412" t="s">
        <v>6418</v>
      </c>
      <c r="C3412" s="1">
        <v>1</v>
      </c>
      <c r="D3412" s="4">
        <v>206.81</v>
      </c>
    </row>
    <row r="3413" spans="1:4">
      <c r="A3413" t="s">
        <v>7849</v>
      </c>
      <c r="B3413" t="s">
        <v>6418</v>
      </c>
      <c r="C3413" s="1">
        <v>1</v>
      </c>
      <c r="D3413" s="4">
        <v>620.39</v>
      </c>
    </row>
    <row r="3414" spans="1:4">
      <c r="A3414" t="s">
        <v>7850</v>
      </c>
      <c r="B3414" t="s">
        <v>6418</v>
      </c>
      <c r="C3414" s="1">
        <v>1</v>
      </c>
      <c r="D3414" s="4">
        <v>750</v>
      </c>
    </row>
    <row r="3415" spans="1:4">
      <c r="A3415" t="s">
        <v>7851</v>
      </c>
      <c r="B3415" t="s">
        <v>6418</v>
      </c>
      <c r="C3415" s="1">
        <v>1</v>
      </c>
      <c r="D3415" s="4">
        <v>14.98</v>
      </c>
    </row>
    <row r="3416" spans="1:4">
      <c r="A3416" t="s">
        <v>11133</v>
      </c>
      <c r="B3416" t="s">
        <v>6418</v>
      </c>
      <c r="C3416" s="1">
        <v>1</v>
      </c>
      <c r="D3416" s="4">
        <v>0.54</v>
      </c>
    </row>
    <row r="3417" spans="1:4">
      <c r="A3417" t="s">
        <v>7852</v>
      </c>
      <c r="B3417" t="s">
        <v>6418</v>
      </c>
      <c r="C3417" s="1">
        <v>1</v>
      </c>
      <c r="D3417" s="4">
        <v>292.37</v>
      </c>
    </row>
    <row r="3418" spans="1:4">
      <c r="A3418" t="s">
        <v>7853</v>
      </c>
      <c r="B3418" t="s">
        <v>6418</v>
      </c>
      <c r="C3418" s="1">
        <v>1</v>
      </c>
      <c r="D3418" s="4">
        <v>750</v>
      </c>
    </row>
    <row r="3419" spans="1:4">
      <c r="A3419" t="s">
        <v>7854</v>
      </c>
      <c r="B3419" t="s">
        <v>6418</v>
      </c>
      <c r="C3419" s="1">
        <v>1</v>
      </c>
      <c r="D3419" s="4">
        <v>358.17</v>
      </c>
    </row>
    <row r="3420" spans="1:4">
      <c r="A3420" t="s">
        <v>7855</v>
      </c>
      <c r="B3420" t="s">
        <v>6418</v>
      </c>
      <c r="C3420" s="1">
        <v>1</v>
      </c>
      <c r="D3420" s="4">
        <v>188.7</v>
      </c>
    </row>
    <row r="3421" spans="1:4">
      <c r="A3421" t="s">
        <v>7856</v>
      </c>
      <c r="B3421" t="s">
        <v>6418</v>
      </c>
      <c r="C3421" s="1">
        <v>1</v>
      </c>
      <c r="D3421" s="4">
        <v>428.97</v>
      </c>
    </row>
    <row r="3422" spans="1:4">
      <c r="A3422" t="s">
        <v>7857</v>
      </c>
      <c r="B3422" t="s">
        <v>6418</v>
      </c>
      <c r="C3422" s="1">
        <v>1</v>
      </c>
      <c r="D3422" s="4">
        <v>479.2</v>
      </c>
    </row>
    <row r="3423" spans="1:4">
      <c r="A3423" t="s">
        <v>7858</v>
      </c>
      <c r="B3423" t="s">
        <v>6418</v>
      </c>
      <c r="C3423" s="1">
        <v>1</v>
      </c>
      <c r="D3423" s="4">
        <v>609</v>
      </c>
    </row>
    <row r="3424" spans="1:4">
      <c r="A3424" t="s">
        <v>7859</v>
      </c>
      <c r="B3424" t="s">
        <v>6418</v>
      </c>
      <c r="C3424" s="1">
        <v>1</v>
      </c>
      <c r="D3424" s="4">
        <v>526.97</v>
      </c>
    </row>
    <row r="3425" spans="1:4">
      <c r="A3425" t="s">
        <v>7860</v>
      </c>
      <c r="B3425" t="s">
        <v>6418</v>
      </c>
      <c r="C3425" s="1">
        <v>1</v>
      </c>
      <c r="D3425" s="4">
        <v>293.66000000000003</v>
      </c>
    </row>
    <row r="3426" spans="1:4">
      <c r="A3426" t="s">
        <v>7861</v>
      </c>
      <c r="B3426" t="s">
        <v>6418</v>
      </c>
      <c r="C3426" s="1">
        <v>1</v>
      </c>
      <c r="D3426" s="4">
        <v>750</v>
      </c>
    </row>
    <row r="3427" spans="1:4">
      <c r="A3427" t="s">
        <v>7862</v>
      </c>
      <c r="B3427" t="s">
        <v>6418</v>
      </c>
      <c r="C3427" s="1">
        <v>1</v>
      </c>
      <c r="D3427" s="4">
        <v>675.15</v>
      </c>
    </row>
    <row r="3428" spans="1:4">
      <c r="A3428" t="s">
        <v>7863</v>
      </c>
      <c r="B3428" t="s">
        <v>6418</v>
      </c>
      <c r="C3428" s="1">
        <v>1</v>
      </c>
      <c r="D3428" s="4">
        <v>310.2</v>
      </c>
    </row>
    <row r="3429" spans="1:4">
      <c r="A3429" t="s">
        <v>7864</v>
      </c>
      <c r="B3429" t="s">
        <v>6418</v>
      </c>
      <c r="C3429" s="1">
        <v>1</v>
      </c>
      <c r="D3429" s="4">
        <v>122.88</v>
      </c>
    </row>
    <row r="3430" spans="1:4">
      <c r="A3430" t="s">
        <v>7865</v>
      </c>
      <c r="B3430" t="s">
        <v>6418</v>
      </c>
      <c r="C3430" s="1">
        <v>1</v>
      </c>
      <c r="D3430" s="4">
        <v>408</v>
      </c>
    </row>
    <row r="3431" spans="1:4">
      <c r="A3431" t="s">
        <v>7866</v>
      </c>
      <c r="B3431" t="s">
        <v>6418</v>
      </c>
      <c r="C3431" s="1">
        <v>1</v>
      </c>
      <c r="D3431" s="4">
        <v>506.29</v>
      </c>
    </row>
    <row r="3432" spans="1:4">
      <c r="A3432" t="s">
        <v>7867</v>
      </c>
      <c r="B3432" t="s">
        <v>6418</v>
      </c>
      <c r="C3432" s="1">
        <v>1</v>
      </c>
      <c r="D3432" s="4">
        <v>236.17</v>
      </c>
    </row>
    <row r="3433" spans="1:4">
      <c r="A3433" t="s">
        <v>7868</v>
      </c>
      <c r="B3433" t="s">
        <v>6418</v>
      </c>
      <c r="C3433" s="1">
        <v>1</v>
      </c>
      <c r="D3433" s="4">
        <v>98.13</v>
      </c>
    </row>
    <row r="3434" spans="1:4">
      <c r="A3434" t="s">
        <v>7869</v>
      </c>
      <c r="B3434" t="s">
        <v>6418</v>
      </c>
      <c r="C3434" s="1">
        <v>1</v>
      </c>
      <c r="D3434" s="4">
        <v>561.29999999999995</v>
      </c>
    </row>
    <row r="3435" spans="1:4">
      <c r="A3435" t="s">
        <v>7870</v>
      </c>
      <c r="B3435" t="s">
        <v>6418</v>
      </c>
      <c r="C3435" s="1">
        <v>1</v>
      </c>
      <c r="D3435" s="4">
        <v>321.02999999999997</v>
      </c>
    </row>
    <row r="3436" spans="1:4">
      <c r="A3436" t="s">
        <v>11134</v>
      </c>
      <c r="B3436" t="s">
        <v>6418</v>
      </c>
      <c r="C3436" s="1">
        <v>1</v>
      </c>
      <c r="D3436" s="4">
        <v>750.07</v>
      </c>
    </row>
    <row r="3437" spans="1:4">
      <c r="A3437" t="s">
        <v>7871</v>
      </c>
      <c r="B3437" t="s">
        <v>6418</v>
      </c>
      <c r="C3437" s="1">
        <v>1</v>
      </c>
      <c r="D3437" s="4">
        <v>131.58000000000001</v>
      </c>
    </row>
    <row r="3438" spans="1:4">
      <c r="A3438" t="s">
        <v>7872</v>
      </c>
      <c r="B3438" t="s">
        <v>6418</v>
      </c>
      <c r="C3438" s="1">
        <v>1</v>
      </c>
      <c r="D3438" s="4">
        <v>286.51</v>
      </c>
    </row>
    <row r="3439" spans="1:4">
      <c r="A3439" t="s">
        <v>7873</v>
      </c>
      <c r="B3439" t="s">
        <v>6418</v>
      </c>
      <c r="C3439" s="1">
        <v>1</v>
      </c>
      <c r="D3439" s="4">
        <v>324.87</v>
      </c>
    </row>
    <row r="3440" spans="1:4">
      <c r="A3440" t="s">
        <v>7874</v>
      </c>
      <c r="B3440" t="s">
        <v>6418</v>
      </c>
      <c r="C3440" s="1">
        <v>1</v>
      </c>
      <c r="D3440" s="4">
        <v>33.270000000000003</v>
      </c>
    </row>
    <row r="3441" spans="1:4">
      <c r="A3441" t="s">
        <v>7875</v>
      </c>
      <c r="B3441" t="s">
        <v>6418</v>
      </c>
      <c r="C3441" s="1">
        <v>1</v>
      </c>
      <c r="D3441" s="4">
        <v>223.03</v>
      </c>
    </row>
    <row r="3442" spans="1:4">
      <c r="A3442" t="s">
        <v>7876</v>
      </c>
      <c r="B3442" t="s">
        <v>6418</v>
      </c>
      <c r="C3442" s="1">
        <v>1</v>
      </c>
      <c r="D3442" s="4">
        <v>25</v>
      </c>
    </row>
    <row r="3443" spans="1:4">
      <c r="A3443" t="s">
        <v>7877</v>
      </c>
      <c r="B3443" t="s">
        <v>6418</v>
      </c>
      <c r="C3443" s="1">
        <v>1</v>
      </c>
      <c r="D3443" s="4">
        <v>422.84</v>
      </c>
    </row>
    <row r="3444" spans="1:4">
      <c r="A3444" t="s">
        <v>7878</v>
      </c>
      <c r="B3444" t="s">
        <v>6418</v>
      </c>
      <c r="C3444" s="1">
        <v>1</v>
      </c>
      <c r="D3444" s="4">
        <v>250</v>
      </c>
    </row>
    <row r="3445" spans="1:4">
      <c r="A3445" t="s">
        <v>7879</v>
      </c>
      <c r="B3445" t="s">
        <v>6418</v>
      </c>
      <c r="C3445" s="1">
        <v>1</v>
      </c>
      <c r="D3445" s="4">
        <v>750</v>
      </c>
    </row>
    <row r="3446" spans="1:4">
      <c r="A3446" t="s">
        <v>7880</v>
      </c>
      <c r="B3446" t="s">
        <v>6418</v>
      </c>
      <c r="C3446" s="1">
        <v>1</v>
      </c>
      <c r="D3446" s="4">
        <v>413.39</v>
      </c>
    </row>
    <row r="3447" spans="1:4">
      <c r="A3447" t="s">
        <v>7881</v>
      </c>
      <c r="B3447" t="s">
        <v>6418</v>
      </c>
      <c r="C3447" s="1">
        <v>1</v>
      </c>
      <c r="D3447" s="4">
        <v>15.56</v>
      </c>
    </row>
    <row r="3448" spans="1:4">
      <c r="A3448" t="s">
        <v>7882</v>
      </c>
      <c r="B3448" t="s">
        <v>6418</v>
      </c>
      <c r="C3448" s="1">
        <v>1</v>
      </c>
      <c r="D3448" s="4">
        <v>651.87</v>
      </c>
    </row>
    <row r="3449" spans="1:4">
      <c r="A3449" t="s">
        <v>7883</v>
      </c>
      <c r="B3449" t="s">
        <v>6418</v>
      </c>
      <c r="C3449" s="1">
        <v>1</v>
      </c>
      <c r="D3449" s="4">
        <v>750</v>
      </c>
    </row>
    <row r="3450" spans="1:4">
      <c r="A3450" t="s">
        <v>7884</v>
      </c>
      <c r="B3450" t="s">
        <v>6418</v>
      </c>
      <c r="C3450" s="1">
        <v>1</v>
      </c>
      <c r="D3450" s="4">
        <v>372.72</v>
      </c>
    </row>
    <row r="3451" spans="1:4">
      <c r="A3451" t="s">
        <v>7885</v>
      </c>
      <c r="B3451" t="s">
        <v>6418</v>
      </c>
      <c r="C3451" s="1">
        <v>1</v>
      </c>
      <c r="D3451" s="4">
        <v>527.79999999999995</v>
      </c>
    </row>
    <row r="3452" spans="1:4">
      <c r="A3452" t="s">
        <v>7886</v>
      </c>
      <c r="B3452" t="s">
        <v>6418</v>
      </c>
      <c r="C3452" s="1">
        <v>1</v>
      </c>
      <c r="D3452" s="4">
        <v>750</v>
      </c>
    </row>
    <row r="3453" spans="1:4">
      <c r="A3453" t="s">
        <v>7887</v>
      </c>
      <c r="B3453" t="s">
        <v>6418</v>
      </c>
      <c r="C3453" s="1">
        <v>1</v>
      </c>
      <c r="D3453" s="4">
        <v>463.49</v>
      </c>
    </row>
    <row r="3454" spans="1:4">
      <c r="A3454" t="s">
        <v>7888</v>
      </c>
      <c r="B3454" t="s">
        <v>6418</v>
      </c>
      <c r="C3454" s="1">
        <v>1</v>
      </c>
      <c r="D3454" s="4">
        <v>20.420000000000002</v>
      </c>
    </row>
    <row r="3455" spans="1:4">
      <c r="A3455" t="s">
        <v>7889</v>
      </c>
      <c r="B3455" t="s">
        <v>6418</v>
      </c>
      <c r="C3455" s="1">
        <v>1</v>
      </c>
      <c r="D3455" s="4">
        <v>250.95</v>
      </c>
    </row>
    <row r="3456" spans="1:4">
      <c r="A3456" t="s">
        <v>7890</v>
      </c>
      <c r="B3456" t="s">
        <v>6418</v>
      </c>
      <c r="C3456" s="1">
        <v>1</v>
      </c>
      <c r="D3456" s="4">
        <v>141</v>
      </c>
    </row>
    <row r="3457" spans="1:4">
      <c r="A3457" t="s">
        <v>7891</v>
      </c>
      <c r="B3457" t="s">
        <v>6418</v>
      </c>
      <c r="C3457" s="1">
        <v>1</v>
      </c>
      <c r="D3457" s="4">
        <v>539.82000000000005</v>
      </c>
    </row>
    <row r="3458" spans="1:4">
      <c r="A3458" t="s">
        <v>7892</v>
      </c>
      <c r="B3458" t="s">
        <v>6418</v>
      </c>
      <c r="C3458" s="1">
        <v>1</v>
      </c>
      <c r="D3458" s="4">
        <v>750</v>
      </c>
    </row>
    <row r="3459" spans="1:4">
      <c r="A3459" t="s">
        <v>7893</v>
      </c>
      <c r="B3459" t="s">
        <v>6418</v>
      </c>
      <c r="C3459" s="1">
        <v>1</v>
      </c>
      <c r="D3459" s="4">
        <v>750</v>
      </c>
    </row>
    <row r="3460" spans="1:4">
      <c r="A3460" t="s">
        <v>7894</v>
      </c>
      <c r="B3460" t="s">
        <v>6418</v>
      </c>
      <c r="C3460" s="1">
        <v>1</v>
      </c>
      <c r="D3460" s="4">
        <v>646.22</v>
      </c>
    </row>
    <row r="3461" spans="1:4">
      <c r="A3461" t="s">
        <v>7895</v>
      </c>
      <c r="B3461" t="s">
        <v>6418</v>
      </c>
      <c r="C3461" s="1">
        <v>1</v>
      </c>
      <c r="D3461" s="4">
        <v>327.16000000000003</v>
      </c>
    </row>
    <row r="3462" spans="1:4">
      <c r="A3462" t="s">
        <v>7896</v>
      </c>
      <c r="B3462" t="s">
        <v>6418</v>
      </c>
      <c r="C3462" s="1">
        <v>1</v>
      </c>
      <c r="D3462" s="4">
        <v>662.15</v>
      </c>
    </row>
    <row r="3463" spans="1:4">
      <c r="A3463" t="s">
        <v>11135</v>
      </c>
      <c r="B3463" t="s">
        <v>6418</v>
      </c>
      <c r="C3463" s="1">
        <v>1</v>
      </c>
      <c r="D3463" s="4">
        <v>569.73</v>
      </c>
    </row>
    <row r="3464" spans="1:4">
      <c r="A3464" t="s">
        <v>7897</v>
      </c>
      <c r="B3464" t="s">
        <v>6418</v>
      </c>
      <c r="C3464" s="1">
        <v>1</v>
      </c>
      <c r="D3464" s="4">
        <v>67.709999999999994</v>
      </c>
    </row>
    <row r="3465" spans="1:4">
      <c r="A3465" t="s">
        <v>7898</v>
      </c>
      <c r="B3465" t="s">
        <v>6418</v>
      </c>
      <c r="C3465" s="1">
        <v>1</v>
      </c>
      <c r="D3465" s="4">
        <v>550.97</v>
      </c>
    </row>
    <row r="3466" spans="1:4">
      <c r="A3466" t="s">
        <v>7899</v>
      </c>
      <c r="B3466" t="s">
        <v>6418</v>
      </c>
      <c r="C3466" s="1">
        <v>1</v>
      </c>
      <c r="D3466" s="4">
        <v>750</v>
      </c>
    </row>
    <row r="3467" spans="1:4">
      <c r="A3467" t="s">
        <v>7900</v>
      </c>
      <c r="B3467" t="s">
        <v>6418</v>
      </c>
      <c r="C3467" s="1">
        <v>1</v>
      </c>
      <c r="D3467" s="4">
        <v>0.32</v>
      </c>
    </row>
    <row r="3468" spans="1:4">
      <c r="A3468" t="s">
        <v>7901</v>
      </c>
      <c r="B3468" t="s">
        <v>6418</v>
      </c>
      <c r="C3468" s="1">
        <v>1</v>
      </c>
      <c r="D3468" s="4">
        <v>502.34</v>
      </c>
    </row>
    <row r="3469" spans="1:4">
      <c r="A3469" t="s">
        <v>7902</v>
      </c>
      <c r="B3469" t="s">
        <v>6418</v>
      </c>
      <c r="C3469" s="1">
        <v>1</v>
      </c>
      <c r="D3469" s="4">
        <v>321.39</v>
      </c>
    </row>
    <row r="3470" spans="1:4">
      <c r="A3470" t="s">
        <v>7903</v>
      </c>
      <c r="B3470" t="s">
        <v>6418</v>
      </c>
      <c r="C3470" s="1">
        <v>1</v>
      </c>
      <c r="D3470" s="4">
        <v>750</v>
      </c>
    </row>
    <row r="3471" spans="1:4">
      <c r="A3471" t="s">
        <v>7904</v>
      </c>
      <c r="B3471" t="s">
        <v>6418</v>
      </c>
      <c r="C3471" s="1">
        <v>1</v>
      </c>
      <c r="D3471" s="4">
        <v>434.23</v>
      </c>
    </row>
    <row r="3472" spans="1:4">
      <c r="A3472" t="s">
        <v>7905</v>
      </c>
      <c r="B3472" t="s">
        <v>6418</v>
      </c>
      <c r="C3472" s="1">
        <v>1</v>
      </c>
      <c r="D3472" s="4">
        <v>750</v>
      </c>
    </row>
    <row r="3473" spans="1:4">
      <c r="A3473" t="s">
        <v>7906</v>
      </c>
      <c r="B3473" t="s">
        <v>6418</v>
      </c>
      <c r="C3473" s="1">
        <v>1</v>
      </c>
      <c r="D3473" s="4">
        <v>210.18</v>
      </c>
    </row>
    <row r="3474" spans="1:4">
      <c r="A3474" t="s">
        <v>7907</v>
      </c>
      <c r="B3474" t="s">
        <v>6418</v>
      </c>
      <c r="C3474" s="1">
        <v>1</v>
      </c>
      <c r="D3474" s="4">
        <v>50</v>
      </c>
    </row>
    <row r="3475" spans="1:4">
      <c r="A3475" t="s">
        <v>7908</v>
      </c>
      <c r="B3475" t="s">
        <v>6418</v>
      </c>
      <c r="C3475" s="1">
        <v>1</v>
      </c>
      <c r="D3475" s="4">
        <v>750</v>
      </c>
    </row>
    <row r="3476" spans="1:4">
      <c r="A3476" t="s">
        <v>7909</v>
      </c>
      <c r="B3476" t="s">
        <v>6418</v>
      </c>
      <c r="C3476" s="1">
        <v>1</v>
      </c>
      <c r="D3476" s="4">
        <v>552.97</v>
      </c>
    </row>
    <row r="3477" spans="1:4">
      <c r="A3477" t="s">
        <v>7910</v>
      </c>
      <c r="B3477" t="s">
        <v>6418</v>
      </c>
      <c r="C3477" s="1">
        <v>1</v>
      </c>
      <c r="D3477" s="4">
        <v>750</v>
      </c>
    </row>
    <row r="3478" spans="1:4">
      <c r="A3478" t="s">
        <v>7911</v>
      </c>
      <c r="B3478" t="s">
        <v>6418</v>
      </c>
      <c r="C3478" s="1">
        <v>1</v>
      </c>
      <c r="D3478" s="4">
        <v>436.03</v>
      </c>
    </row>
    <row r="3479" spans="1:4">
      <c r="A3479" t="s">
        <v>7912</v>
      </c>
      <c r="B3479" t="s">
        <v>6418</v>
      </c>
      <c r="C3479" s="1">
        <v>1</v>
      </c>
      <c r="D3479" s="4">
        <v>750</v>
      </c>
    </row>
    <row r="3480" spans="1:4">
      <c r="A3480" t="s">
        <v>7913</v>
      </c>
      <c r="B3480" t="s">
        <v>6418</v>
      </c>
      <c r="C3480" s="1">
        <v>1</v>
      </c>
      <c r="D3480" s="4">
        <v>750</v>
      </c>
    </row>
    <row r="3481" spans="1:4">
      <c r="A3481" t="s">
        <v>7914</v>
      </c>
      <c r="B3481" t="s">
        <v>6418</v>
      </c>
      <c r="C3481" s="1">
        <v>1</v>
      </c>
      <c r="D3481" s="4">
        <v>103.78</v>
      </c>
    </row>
    <row r="3482" spans="1:4">
      <c r="A3482" t="s">
        <v>7915</v>
      </c>
      <c r="B3482" t="s">
        <v>6418</v>
      </c>
      <c r="C3482" s="1">
        <v>1</v>
      </c>
      <c r="D3482" s="4">
        <v>5.53</v>
      </c>
    </row>
    <row r="3483" spans="1:4">
      <c r="A3483" t="s">
        <v>7916</v>
      </c>
      <c r="B3483" t="s">
        <v>6418</v>
      </c>
      <c r="C3483" s="1">
        <v>1</v>
      </c>
      <c r="D3483" s="4">
        <v>450.36</v>
      </c>
    </row>
    <row r="3484" spans="1:4">
      <c r="A3484" t="s">
        <v>7917</v>
      </c>
      <c r="B3484" t="s">
        <v>6418</v>
      </c>
      <c r="C3484" s="1">
        <v>1</v>
      </c>
      <c r="D3484" s="4">
        <v>361.7</v>
      </c>
    </row>
    <row r="3485" spans="1:4">
      <c r="A3485" t="s">
        <v>7918</v>
      </c>
      <c r="B3485" t="s">
        <v>6418</v>
      </c>
      <c r="C3485" s="1">
        <v>1</v>
      </c>
      <c r="D3485" s="4">
        <v>750</v>
      </c>
    </row>
    <row r="3486" spans="1:4">
      <c r="A3486" t="s">
        <v>7919</v>
      </c>
      <c r="B3486" t="s">
        <v>6418</v>
      </c>
      <c r="C3486" s="1">
        <v>1</v>
      </c>
      <c r="D3486" s="4">
        <v>247.66</v>
      </c>
    </row>
    <row r="3487" spans="1:4">
      <c r="A3487" t="s">
        <v>7920</v>
      </c>
      <c r="B3487" t="s">
        <v>6418</v>
      </c>
      <c r="C3487" s="1">
        <v>1</v>
      </c>
      <c r="D3487" s="4">
        <v>428.61</v>
      </c>
    </row>
    <row r="3488" spans="1:4">
      <c r="A3488" t="s">
        <v>7921</v>
      </c>
      <c r="B3488" t="s">
        <v>6418</v>
      </c>
      <c r="C3488" s="1">
        <v>1</v>
      </c>
      <c r="D3488" s="4">
        <v>285.49</v>
      </c>
    </row>
    <row r="3489" spans="1:4">
      <c r="A3489" t="s">
        <v>7922</v>
      </c>
      <c r="B3489" t="s">
        <v>6418</v>
      </c>
      <c r="C3489" s="1">
        <v>1</v>
      </c>
      <c r="D3489" s="4">
        <v>4.58</v>
      </c>
    </row>
    <row r="3490" spans="1:4">
      <c r="A3490" t="s">
        <v>7923</v>
      </c>
      <c r="B3490" t="s">
        <v>6418</v>
      </c>
      <c r="C3490" s="1">
        <v>1</v>
      </c>
      <c r="D3490" s="4">
        <v>425.13</v>
      </c>
    </row>
    <row r="3491" spans="1:4">
      <c r="A3491" t="s">
        <v>7924</v>
      </c>
      <c r="B3491" t="s">
        <v>6418</v>
      </c>
      <c r="C3491" s="1">
        <v>1</v>
      </c>
      <c r="D3491" s="4">
        <v>315.77</v>
      </c>
    </row>
    <row r="3492" spans="1:4">
      <c r="A3492" t="s">
        <v>7925</v>
      </c>
      <c r="B3492" t="s">
        <v>6418</v>
      </c>
      <c r="C3492" s="1">
        <v>1</v>
      </c>
      <c r="D3492" s="4">
        <v>74.849999999999994</v>
      </c>
    </row>
    <row r="3493" spans="1:4">
      <c r="A3493" t="s">
        <v>7926</v>
      </c>
      <c r="B3493" t="s">
        <v>6418</v>
      </c>
      <c r="C3493" s="1">
        <v>1</v>
      </c>
      <c r="D3493" s="4">
        <v>726.31</v>
      </c>
    </row>
    <row r="3494" spans="1:4">
      <c r="A3494" t="s">
        <v>7927</v>
      </c>
      <c r="B3494" t="s">
        <v>6418</v>
      </c>
      <c r="C3494" s="1">
        <v>1</v>
      </c>
      <c r="D3494" s="4">
        <v>313.97000000000003</v>
      </c>
    </row>
    <row r="3495" spans="1:4">
      <c r="A3495" t="s">
        <v>11136</v>
      </c>
      <c r="B3495" t="s">
        <v>6418</v>
      </c>
      <c r="C3495" s="1">
        <v>1</v>
      </c>
      <c r="D3495" s="4">
        <v>632.75</v>
      </c>
    </row>
    <row r="3496" spans="1:4">
      <c r="A3496" t="s">
        <v>7928</v>
      </c>
      <c r="B3496" t="s">
        <v>6418</v>
      </c>
      <c r="C3496" s="1">
        <v>1</v>
      </c>
      <c r="D3496" s="4">
        <v>87.85</v>
      </c>
    </row>
    <row r="3497" spans="1:4">
      <c r="A3497" t="s">
        <v>7929</v>
      </c>
      <c r="B3497" t="s">
        <v>6418</v>
      </c>
      <c r="C3497" s="1">
        <v>1</v>
      </c>
      <c r="D3497" s="4">
        <v>750</v>
      </c>
    </row>
    <row r="3498" spans="1:4">
      <c r="A3498" t="s">
        <v>7930</v>
      </c>
      <c r="B3498" t="s">
        <v>6418</v>
      </c>
      <c r="C3498" s="1">
        <v>1</v>
      </c>
      <c r="D3498" s="4">
        <v>543.19000000000005</v>
      </c>
    </row>
    <row r="3499" spans="1:4">
      <c r="A3499" t="s">
        <v>7931</v>
      </c>
      <c r="B3499" t="s">
        <v>6418</v>
      </c>
      <c r="C3499" s="1">
        <v>1</v>
      </c>
      <c r="D3499" s="4">
        <v>336.61</v>
      </c>
    </row>
    <row r="3500" spans="1:4">
      <c r="A3500" t="s">
        <v>7932</v>
      </c>
      <c r="B3500" t="s">
        <v>6418</v>
      </c>
      <c r="C3500" s="1">
        <v>1</v>
      </c>
      <c r="D3500" s="4">
        <v>388.3</v>
      </c>
    </row>
    <row r="3501" spans="1:4">
      <c r="A3501" t="s">
        <v>7933</v>
      </c>
      <c r="B3501" t="s">
        <v>6418</v>
      </c>
      <c r="C3501" s="1">
        <v>1</v>
      </c>
      <c r="D3501" s="4">
        <v>750</v>
      </c>
    </row>
    <row r="3502" spans="1:4">
      <c r="A3502" t="s">
        <v>7934</v>
      </c>
      <c r="B3502" t="s">
        <v>6418</v>
      </c>
      <c r="C3502" s="1">
        <v>1</v>
      </c>
      <c r="D3502" s="4">
        <v>325.83</v>
      </c>
    </row>
    <row r="3503" spans="1:4">
      <c r="A3503" t="s">
        <v>7935</v>
      </c>
      <c r="B3503" t="s">
        <v>6418</v>
      </c>
      <c r="C3503" s="1">
        <v>1</v>
      </c>
      <c r="D3503" s="4">
        <v>687.83</v>
      </c>
    </row>
    <row r="3504" spans="1:4">
      <c r="A3504" t="s">
        <v>7936</v>
      </c>
      <c r="B3504" t="s">
        <v>6418</v>
      </c>
      <c r="C3504" s="1">
        <v>1</v>
      </c>
      <c r="D3504" s="4">
        <v>216.58</v>
      </c>
    </row>
    <row r="3505" spans="1:4">
      <c r="A3505" t="s">
        <v>7937</v>
      </c>
      <c r="B3505" t="s">
        <v>6418</v>
      </c>
      <c r="C3505" s="1">
        <v>1</v>
      </c>
      <c r="D3505" s="4">
        <v>32.79</v>
      </c>
    </row>
    <row r="3506" spans="1:4">
      <c r="A3506" t="s">
        <v>7938</v>
      </c>
      <c r="B3506" t="s">
        <v>6418</v>
      </c>
      <c r="C3506" s="1">
        <v>1</v>
      </c>
      <c r="D3506" s="4">
        <v>321.79000000000002</v>
      </c>
    </row>
    <row r="3507" spans="1:4">
      <c r="A3507" t="s">
        <v>7939</v>
      </c>
      <c r="B3507" t="s">
        <v>6418</v>
      </c>
      <c r="C3507" s="1">
        <v>1</v>
      </c>
      <c r="D3507" s="4">
        <v>304.95</v>
      </c>
    </row>
    <row r="3508" spans="1:4">
      <c r="A3508" t="s">
        <v>7940</v>
      </c>
      <c r="B3508" t="s">
        <v>6418</v>
      </c>
      <c r="C3508" s="1">
        <v>1</v>
      </c>
      <c r="D3508" s="4">
        <v>197.03</v>
      </c>
    </row>
    <row r="3509" spans="1:4">
      <c r="A3509" t="s">
        <v>7941</v>
      </c>
      <c r="B3509" t="s">
        <v>6418</v>
      </c>
      <c r="C3509" s="1">
        <v>1</v>
      </c>
      <c r="D3509" s="4">
        <v>730.89</v>
      </c>
    </row>
    <row r="3510" spans="1:4">
      <c r="A3510" t="s">
        <v>7942</v>
      </c>
      <c r="B3510" t="s">
        <v>6418</v>
      </c>
      <c r="C3510" s="1">
        <v>1</v>
      </c>
      <c r="D3510" s="4">
        <v>750</v>
      </c>
    </row>
    <row r="3511" spans="1:4">
      <c r="A3511" t="s">
        <v>11137</v>
      </c>
      <c r="B3511" t="s">
        <v>6418</v>
      </c>
      <c r="C3511" s="1">
        <v>1</v>
      </c>
      <c r="D3511" s="4">
        <v>67.680000000000007</v>
      </c>
    </row>
    <row r="3512" spans="1:4">
      <c r="A3512" t="s">
        <v>11138</v>
      </c>
      <c r="B3512" t="s">
        <v>6418</v>
      </c>
      <c r="C3512" s="1">
        <v>1</v>
      </c>
      <c r="D3512" s="4">
        <v>117.55</v>
      </c>
    </row>
    <row r="3513" spans="1:4">
      <c r="A3513" t="s">
        <v>7943</v>
      </c>
      <c r="B3513" t="s">
        <v>6418</v>
      </c>
      <c r="C3513" s="1">
        <v>1</v>
      </c>
      <c r="D3513" s="4">
        <v>5.86</v>
      </c>
    </row>
    <row r="3514" spans="1:4">
      <c r="A3514" t="s">
        <v>7944</v>
      </c>
      <c r="B3514" t="s">
        <v>6418</v>
      </c>
      <c r="C3514" s="1">
        <v>1</v>
      </c>
      <c r="D3514" s="4">
        <v>603.85</v>
      </c>
    </row>
    <row r="3515" spans="1:4">
      <c r="A3515" t="s">
        <v>7945</v>
      </c>
      <c r="B3515" t="s">
        <v>6418</v>
      </c>
      <c r="C3515" s="1">
        <v>1</v>
      </c>
      <c r="D3515" s="4">
        <v>750</v>
      </c>
    </row>
    <row r="3516" spans="1:4">
      <c r="A3516" t="s">
        <v>7946</v>
      </c>
      <c r="B3516" t="s">
        <v>6418</v>
      </c>
      <c r="C3516" s="1">
        <v>1</v>
      </c>
      <c r="D3516" s="4">
        <v>413.53</v>
      </c>
    </row>
    <row r="3517" spans="1:4">
      <c r="A3517" t="s">
        <v>7947</v>
      </c>
      <c r="B3517" t="s">
        <v>6418</v>
      </c>
      <c r="C3517" s="1">
        <v>1</v>
      </c>
      <c r="D3517" s="4">
        <v>199.03</v>
      </c>
    </row>
    <row r="3518" spans="1:4">
      <c r="A3518" t="s">
        <v>7948</v>
      </c>
      <c r="B3518" t="s">
        <v>6418</v>
      </c>
      <c r="C3518" s="1">
        <v>1</v>
      </c>
      <c r="D3518" s="4">
        <v>288.38</v>
      </c>
    </row>
    <row r="3519" spans="1:4">
      <c r="A3519" t="s">
        <v>7949</v>
      </c>
      <c r="B3519" t="s">
        <v>6418</v>
      </c>
      <c r="C3519" s="1">
        <v>1</v>
      </c>
      <c r="D3519" s="4">
        <v>315.62</v>
      </c>
    </row>
    <row r="3520" spans="1:4">
      <c r="A3520" t="s">
        <v>7950</v>
      </c>
      <c r="B3520" t="s">
        <v>6418</v>
      </c>
      <c r="C3520" s="1">
        <v>1</v>
      </c>
      <c r="D3520" s="4">
        <v>424.17</v>
      </c>
    </row>
    <row r="3521" spans="1:4">
      <c r="A3521" t="s">
        <v>7951</v>
      </c>
      <c r="B3521" t="s">
        <v>6418</v>
      </c>
      <c r="C3521" s="1">
        <v>1</v>
      </c>
      <c r="D3521" s="4">
        <v>750</v>
      </c>
    </row>
    <row r="3522" spans="1:4">
      <c r="A3522" t="s">
        <v>7952</v>
      </c>
      <c r="B3522" t="s">
        <v>6418</v>
      </c>
      <c r="C3522" s="1">
        <v>1</v>
      </c>
      <c r="D3522" s="4">
        <v>62.17</v>
      </c>
    </row>
    <row r="3523" spans="1:4">
      <c r="A3523" t="s">
        <v>7953</v>
      </c>
      <c r="B3523" t="s">
        <v>6418</v>
      </c>
      <c r="C3523" s="1">
        <v>1</v>
      </c>
      <c r="D3523" s="4">
        <v>381.3</v>
      </c>
    </row>
    <row r="3524" spans="1:4">
      <c r="A3524" t="s">
        <v>7954</v>
      </c>
      <c r="B3524" t="s">
        <v>6418</v>
      </c>
      <c r="C3524" s="1">
        <v>1</v>
      </c>
      <c r="D3524" s="4">
        <v>750</v>
      </c>
    </row>
    <row r="3525" spans="1:4">
      <c r="A3525" t="s">
        <v>7955</v>
      </c>
      <c r="B3525" t="s">
        <v>6418</v>
      </c>
      <c r="C3525" s="1">
        <v>1</v>
      </c>
      <c r="D3525" s="4">
        <v>750</v>
      </c>
    </row>
    <row r="3526" spans="1:4">
      <c r="A3526" t="s">
        <v>7956</v>
      </c>
      <c r="B3526" t="s">
        <v>6418</v>
      </c>
      <c r="C3526" s="1">
        <v>1</v>
      </c>
      <c r="D3526" s="4">
        <v>750</v>
      </c>
    </row>
    <row r="3527" spans="1:4">
      <c r="A3527" t="s">
        <v>7957</v>
      </c>
      <c r="B3527" t="s">
        <v>6418</v>
      </c>
      <c r="C3527" s="1">
        <v>1</v>
      </c>
      <c r="D3527" s="4">
        <v>474.39</v>
      </c>
    </row>
    <row r="3528" spans="1:4">
      <c r="A3528" t="s">
        <v>7958</v>
      </c>
      <c r="B3528" t="s">
        <v>6418</v>
      </c>
      <c r="C3528" s="1">
        <v>1</v>
      </c>
      <c r="D3528" s="4">
        <v>526.05999999999995</v>
      </c>
    </row>
    <row r="3529" spans="1:4">
      <c r="A3529" t="s">
        <v>11139</v>
      </c>
      <c r="B3529" t="s">
        <v>6418</v>
      </c>
      <c r="C3529" s="1">
        <v>1</v>
      </c>
      <c r="D3529" s="4">
        <v>32.880000000000003</v>
      </c>
    </row>
    <row r="3530" spans="1:4">
      <c r="A3530" t="s">
        <v>7959</v>
      </c>
      <c r="B3530" t="s">
        <v>6418</v>
      </c>
      <c r="C3530" s="1">
        <v>1</v>
      </c>
      <c r="D3530" s="4">
        <v>19.11</v>
      </c>
    </row>
    <row r="3531" spans="1:4">
      <c r="A3531" t="s">
        <v>7960</v>
      </c>
      <c r="B3531" t="s">
        <v>6418</v>
      </c>
      <c r="C3531" s="1">
        <v>1</v>
      </c>
      <c r="D3531" s="4">
        <v>23.69</v>
      </c>
    </row>
    <row r="3532" spans="1:4">
      <c r="A3532" t="s">
        <v>7961</v>
      </c>
      <c r="B3532" t="s">
        <v>6418</v>
      </c>
      <c r="C3532" s="1">
        <v>1</v>
      </c>
      <c r="D3532" s="4">
        <v>750</v>
      </c>
    </row>
    <row r="3533" spans="1:4">
      <c r="A3533" t="s">
        <v>7962</v>
      </c>
      <c r="B3533" t="s">
        <v>6418</v>
      </c>
      <c r="C3533" s="1">
        <v>1</v>
      </c>
      <c r="D3533" s="4">
        <v>689.24</v>
      </c>
    </row>
    <row r="3534" spans="1:4">
      <c r="A3534" t="s">
        <v>7963</v>
      </c>
      <c r="B3534" t="s">
        <v>6418</v>
      </c>
      <c r="C3534" s="1">
        <v>1</v>
      </c>
      <c r="D3534" s="4">
        <v>19.84</v>
      </c>
    </row>
    <row r="3535" spans="1:4">
      <c r="A3535" t="s">
        <v>7964</v>
      </c>
      <c r="B3535" t="s">
        <v>6418</v>
      </c>
      <c r="C3535" s="1">
        <v>1</v>
      </c>
      <c r="D3535" s="4">
        <v>146.15</v>
      </c>
    </row>
    <row r="3536" spans="1:4">
      <c r="A3536" t="s">
        <v>7965</v>
      </c>
      <c r="B3536" t="s">
        <v>6418</v>
      </c>
      <c r="C3536" s="1">
        <v>1</v>
      </c>
      <c r="D3536" s="4">
        <v>336.47</v>
      </c>
    </row>
    <row r="3537" spans="1:4">
      <c r="A3537" t="s">
        <v>11140</v>
      </c>
      <c r="B3537" t="s">
        <v>6418</v>
      </c>
      <c r="C3537" s="1">
        <v>1</v>
      </c>
      <c r="D3537" s="4">
        <v>750.23</v>
      </c>
    </row>
    <row r="3538" spans="1:4">
      <c r="A3538" t="s">
        <v>7966</v>
      </c>
      <c r="B3538" t="s">
        <v>6418</v>
      </c>
      <c r="C3538" s="1">
        <v>1</v>
      </c>
      <c r="D3538" s="4">
        <v>33.369999999999997</v>
      </c>
    </row>
    <row r="3539" spans="1:4">
      <c r="A3539" t="s">
        <v>11141</v>
      </c>
      <c r="B3539" t="s">
        <v>6418</v>
      </c>
      <c r="C3539" s="1">
        <v>1</v>
      </c>
      <c r="D3539" s="4">
        <v>750.05</v>
      </c>
    </row>
    <row r="3540" spans="1:4">
      <c r="A3540" t="s">
        <v>7967</v>
      </c>
      <c r="B3540" t="s">
        <v>6418</v>
      </c>
      <c r="C3540" s="1">
        <v>1</v>
      </c>
      <c r="D3540" s="4">
        <v>750</v>
      </c>
    </row>
    <row r="3541" spans="1:4">
      <c r="A3541" t="s">
        <v>7968</v>
      </c>
      <c r="B3541" t="s">
        <v>6418</v>
      </c>
      <c r="C3541" s="1">
        <v>1</v>
      </c>
      <c r="D3541" s="4">
        <v>222.2</v>
      </c>
    </row>
    <row r="3542" spans="1:4">
      <c r="A3542" t="s">
        <v>7969</v>
      </c>
      <c r="B3542" t="s">
        <v>6418</v>
      </c>
      <c r="C3542" s="1">
        <v>1</v>
      </c>
      <c r="D3542" s="4">
        <v>429.89</v>
      </c>
    </row>
    <row r="3543" spans="1:4">
      <c r="A3543" t="s">
        <v>7970</v>
      </c>
      <c r="B3543" t="s">
        <v>6418</v>
      </c>
      <c r="C3543" s="1">
        <v>1</v>
      </c>
      <c r="D3543" s="4">
        <v>368.7</v>
      </c>
    </row>
    <row r="3544" spans="1:4">
      <c r="A3544" t="s">
        <v>7971</v>
      </c>
      <c r="B3544" t="s">
        <v>6418</v>
      </c>
      <c r="C3544" s="1">
        <v>1</v>
      </c>
      <c r="D3544" s="4">
        <v>1.99</v>
      </c>
    </row>
    <row r="3545" spans="1:4">
      <c r="A3545" t="s">
        <v>7972</v>
      </c>
      <c r="B3545" t="s">
        <v>6418</v>
      </c>
      <c r="C3545" s="1">
        <v>1</v>
      </c>
      <c r="D3545" s="4">
        <v>50</v>
      </c>
    </row>
    <row r="3546" spans="1:4">
      <c r="A3546" t="s">
        <v>7973</v>
      </c>
      <c r="B3546" t="s">
        <v>6418</v>
      </c>
      <c r="C3546" s="1">
        <v>1</v>
      </c>
      <c r="D3546" s="4">
        <v>445.05</v>
      </c>
    </row>
    <row r="3547" spans="1:4">
      <c r="A3547" t="s">
        <v>7974</v>
      </c>
      <c r="B3547" t="s">
        <v>6418</v>
      </c>
      <c r="C3547" s="1">
        <v>1</v>
      </c>
      <c r="D3547" s="4">
        <v>275.61</v>
      </c>
    </row>
    <row r="3548" spans="1:4">
      <c r="A3548" t="s">
        <v>7975</v>
      </c>
      <c r="B3548" t="s">
        <v>6418</v>
      </c>
      <c r="C3548" s="1">
        <v>1</v>
      </c>
      <c r="D3548" s="4">
        <v>223.94</v>
      </c>
    </row>
    <row r="3549" spans="1:4">
      <c r="A3549" t="s">
        <v>7976</v>
      </c>
      <c r="B3549" t="s">
        <v>6418</v>
      </c>
      <c r="C3549" s="1">
        <v>1</v>
      </c>
      <c r="D3549" s="4">
        <v>11.49</v>
      </c>
    </row>
    <row r="3550" spans="1:4">
      <c r="A3550" t="s">
        <v>7977</v>
      </c>
      <c r="B3550" t="s">
        <v>6418</v>
      </c>
      <c r="C3550" s="1">
        <v>1</v>
      </c>
      <c r="D3550" s="4">
        <v>422.47</v>
      </c>
    </row>
    <row r="3551" spans="1:4">
      <c r="A3551" t="s">
        <v>7978</v>
      </c>
      <c r="B3551" t="s">
        <v>6418</v>
      </c>
      <c r="C3551" s="1">
        <v>1</v>
      </c>
      <c r="D3551" s="4">
        <v>364.72</v>
      </c>
    </row>
    <row r="3552" spans="1:4">
      <c r="A3552" t="s">
        <v>11142</v>
      </c>
      <c r="B3552" t="s">
        <v>6418</v>
      </c>
      <c r="C3552" s="1">
        <v>1</v>
      </c>
      <c r="D3552" s="4">
        <v>49.79</v>
      </c>
    </row>
    <row r="3553" spans="1:4">
      <c r="A3553" t="s">
        <v>7979</v>
      </c>
      <c r="B3553" t="s">
        <v>6418</v>
      </c>
      <c r="C3553" s="1">
        <v>1</v>
      </c>
      <c r="D3553" s="4">
        <v>1.87</v>
      </c>
    </row>
    <row r="3554" spans="1:4">
      <c r="A3554" t="s">
        <v>11143</v>
      </c>
      <c r="B3554" t="s">
        <v>6418</v>
      </c>
      <c r="C3554" s="1">
        <v>1</v>
      </c>
      <c r="D3554" s="4">
        <v>750.24</v>
      </c>
    </row>
    <row r="3555" spans="1:4">
      <c r="A3555" t="s">
        <v>7980</v>
      </c>
      <c r="B3555" t="s">
        <v>6418</v>
      </c>
      <c r="C3555" s="1">
        <v>1</v>
      </c>
      <c r="D3555" s="4">
        <v>19.5</v>
      </c>
    </row>
    <row r="3556" spans="1:4">
      <c r="A3556" t="s">
        <v>7981</v>
      </c>
      <c r="B3556" t="s">
        <v>6418</v>
      </c>
      <c r="C3556" s="1">
        <v>1</v>
      </c>
      <c r="D3556" s="4">
        <v>321.19</v>
      </c>
    </row>
    <row r="3557" spans="1:4">
      <c r="A3557" t="s">
        <v>11144</v>
      </c>
      <c r="B3557" t="s">
        <v>6418</v>
      </c>
      <c r="C3557" s="1">
        <v>1</v>
      </c>
      <c r="D3557" s="4">
        <v>97.52</v>
      </c>
    </row>
    <row r="3558" spans="1:4">
      <c r="A3558" t="s">
        <v>7982</v>
      </c>
      <c r="B3558" t="s">
        <v>6418</v>
      </c>
      <c r="C3558" s="1">
        <v>1</v>
      </c>
      <c r="D3558" s="4">
        <v>392.8</v>
      </c>
    </row>
    <row r="3559" spans="1:4">
      <c r="A3559" t="s">
        <v>7983</v>
      </c>
      <c r="B3559" t="s">
        <v>6418</v>
      </c>
      <c r="C3559" s="1">
        <v>1</v>
      </c>
      <c r="D3559" s="4">
        <v>50</v>
      </c>
    </row>
    <row r="3560" spans="1:4">
      <c r="A3560" t="s">
        <v>7984</v>
      </c>
      <c r="B3560" t="s">
        <v>6418</v>
      </c>
      <c r="C3560" s="1">
        <v>1</v>
      </c>
      <c r="D3560" s="4">
        <v>466.59</v>
      </c>
    </row>
    <row r="3561" spans="1:4">
      <c r="A3561" t="s">
        <v>7985</v>
      </c>
      <c r="B3561" t="s">
        <v>6418</v>
      </c>
      <c r="C3561" s="1">
        <v>1</v>
      </c>
      <c r="D3561" s="4">
        <v>750</v>
      </c>
    </row>
    <row r="3562" spans="1:4">
      <c r="A3562" t="s">
        <v>11145</v>
      </c>
      <c r="B3562" t="s">
        <v>6418</v>
      </c>
      <c r="C3562" s="1">
        <v>1</v>
      </c>
      <c r="D3562" s="4">
        <v>437.07</v>
      </c>
    </row>
    <row r="3563" spans="1:4">
      <c r="A3563" t="s">
        <v>7986</v>
      </c>
      <c r="B3563" t="s">
        <v>6418</v>
      </c>
      <c r="C3563" s="1">
        <v>1</v>
      </c>
      <c r="D3563" s="4">
        <v>329.84</v>
      </c>
    </row>
    <row r="3564" spans="1:4">
      <c r="A3564" t="s">
        <v>7987</v>
      </c>
      <c r="B3564" t="s">
        <v>6418</v>
      </c>
      <c r="C3564" s="1">
        <v>1</v>
      </c>
      <c r="D3564" s="4">
        <v>434.38</v>
      </c>
    </row>
    <row r="3565" spans="1:4">
      <c r="A3565" t="s">
        <v>7988</v>
      </c>
      <c r="B3565" t="s">
        <v>6418</v>
      </c>
      <c r="C3565" s="1">
        <v>1</v>
      </c>
      <c r="D3565" s="4">
        <v>100</v>
      </c>
    </row>
    <row r="3566" spans="1:4">
      <c r="A3566" t="s">
        <v>7989</v>
      </c>
      <c r="B3566" t="s">
        <v>6418</v>
      </c>
      <c r="C3566" s="1">
        <v>1</v>
      </c>
      <c r="D3566" s="4">
        <v>748.01</v>
      </c>
    </row>
    <row r="3567" spans="1:4">
      <c r="A3567" t="s">
        <v>7990</v>
      </c>
      <c r="B3567" t="s">
        <v>6418</v>
      </c>
      <c r="C3567" s="1">
        <v>1</v>
      </c>
      <c r="D3567" s="4">
        <v>428.21</v>
      </c>
    </row>
    <row r="3568" spans="1:4">
      <c r="A3568" t="s">
        <v>7991</v>
      </c>
      <c r="B3568" t="s">
        <v>6418</v>
      </c>
      <c r="C3568" s="1">
        <v>1</v>
      </c>
      <c r="D3568" s="4">
        <v>636.33000000000004</v>
      </c>
    </row>
    <row r="3569" spans="1:4">
      <c r="A3569" t="s">
        <v>7992</v>
      </c>
      <c r="B3569" t="s">
        <v>6418</v>
      </c>
      <c r="C3569" s="1">
        <v>1</v>
      </c>
      <c r="D3569" s="4">
        <v>539.34</v>
      </c>
    </row>
    <row r="3570" spans="1:4">
      <c r="A3570" t="s">
        <v>7993</v>
      </c>
      <c r="B3570" t="s">
        <v>6418</v>
      </c>
      <c r="C3570" s="1">
        <v>1</v>
      </c>
      <c r="D3570" s="4">
        <v>448.39</v>
      </c>
    </row>
    <row r="3571" spans="1:4">
      <c r="A3571" t="s">
        <v>7994</v>
      </c>
      <c r="B3571" t="s">
        <v>6418</v>
      </c>
      <c r="C3571" s="1">
        <v>1</v>
      </c>
      <c r="D3571" s="4">
        <v>286.17</v>
      </c>
    </row>
    <row r="3572" spans="1:4">
      <c r="A3572" t="s">
        <v>7995</v>
      </c>
      <c r="B3572" t="s">
        <v>6418</v>
      </c>
      <c r="C3572" s="1">
        <v>1</v>
      </c>
      <c r="D3572" s="4">
        <v>750</v>
      </c>
    </row>
    <row r="3573" spans="1:4">
      <c r="A3573" t="s">
        <v>7996</v>
      </c>
      <c r="B3573" t="s">
        <v>6418</v>
      </c>
      <c r="C3573" s="1">
        <v>1</v>
      </c>
      <c r="D3573" s="4">
        <v>636.27</v>
      </c>
    </row>
    <row r="3574" spans="1:4">
      <c r="A3574" t="s">
        <v>7997</v>
      </c>
      <c r="B3574" t="s">
        <v>6418</v>
      </c>
      <c r="C3574" s="1">
        <v>1</v>
      </c>
      <c r="D3574" s="4">
        <v>750</v>
      </c>
    </row>
    <row r="3575" spans="1:4">
      <c r="A3575" t="s">
        <v>11146</v>
      </c>
      <c r="B3575" t="s">
        <v>6418</v>
      </c>
      <c r="C3575" s="1">
        <v>1</v>
      </c>
      <c r="D3575" s="4">
        <v>63.03</v>
      </c>
    </row>
    <row r="3576" spans="1:4">
      <c r="A3576" t="s">
        <v>7998</v>
      </c>
      <c r="B3576" t="s">
        <v>6418</v>
      </c>
      <c r="C3576" s="1">
        <v>1</v>
      </c>
      <c r="D3576" s="4">
        <v>60.76</v>
      </c>
    </row>
    <row r="3577" spans="1:4">
      <c r="A3577" t="s">
        <v>11147</v>
      </c>
      <c r="B3577" t="s">
        <v>6418</v>
      </c>
      <c r="C3577" s="1">
        <v>1</v>
      </c>
      <c r="D3577" s="4">
        <v>750.06</v>
      </c>
    </row>
    <row r="3578" spans="1:4">
      <c r="A3578" t="s">
        <v>11148</v>
      </c>
      <c r="B3578" t="s">
        <v>6418</v>
      </c>
      <c r="C3578" s="1">
        <v>1</v>
      </c>
      <c r="D3578" s="4">
        <v>750</v>
      </c>
    </row>
    <row r="3579" spans="1:4">
      <c r="A3579" t="s">
        <v>7999</v>
      </c>
      <c r="B3579" t="s">
        <v>6418</v>
      </c>
      <c r="C3579" s="1">
        <v>1</v>
      </c>
      <c r="D3579" s="4">
        <v>65.38</v>
      </c>
    </row>
    <row r="3580" spans="1:4">
      <c r="A3580" t="s">
        <v>8000</v>
      </c>
      <c r="B3580" t="s">
        <v>6418</v>
      </c>
      <c r="C3580" s="1">
        <v>1</v>
      </c>
      <c r="D3580" s="4">
        <v>272.39</v>
      </c>
    </row>
    <row r="3581" spans="1:4">
      <c r="A3581" t="s">
        <v>8001</v>
      </c>
      <c r="B3581" t="s">
        <v>6418</v>
      </c>
      <c r="C3581" s="1">
        <v>1</v>
      </c>
      <c r="D3581" s="4">
        <v>72.400000000000006</v>
      </c>
    </row>
    <row r="3582" spans="1:4">
      <c r="A3582" t="s">
        <v>11149</v>
      </c>
      <c r="B3582" t="s">
        <v>6418</v>
      </c>
      <c r="C3582" s="1">
        <v>1</v>
      </c>
      <c r="D3582" s="4">
        <v>751.47</v>
      </c>
    </row>
    <row r="3583" spans="1:4">
      <c r="A3583" t="s">
        <v>8002</v>
      </c>
      <c r="B3583" t="s">
        <v>6418</v>
      </c>
      <c r="C3583" s="1">
        <v>1</v>
      </c>
      <c r="D3583" s="4">
        <v>750</v>
      </c>
    </row>
    <row r="3584" spans="1:4">
      <c r="A3584" t="s">
        <v>8003</v>
      </c>
      <c r="B3584" t="s">
        <v>6418</v>
      </c>
      <c r="C3584" s="1">
        <v>1</v>
      </c>
      <c r="D3584" s="4">
        <v>706.97</v>
      </c>
    </row>
    <row r="3585" spans="1:4">
      <c r="A3585" t="s">
        <v>8004</v>
      </c>
      <c r="B3585" t="s">
        <v>6418</v>
      </c>
      <c r="C3585" s="1">
        <v>1</v>
      </c>
      <c r="D3585" s="4">
        <v>439.22</v>
      </c>
    </row>
    <row r="3586" spans="1:4">
      <c r="A3586" t="s">
        <v>8005</v>
      </c>
      <c r="B3586" t="s">
        <v>6418</v>
      </c>
      <c r="C3586" s="1">
        <v>1</v>
      </c>
      <c r="D3586" s="4">
        <v>750.18</v>
      </c>
    </row>
    <row r="3587" spans="1:4">
      <c r="A3587" t="s">
        <v>8006</v>
      </c>
      <c r="B3587" t="s">
        <v>6418</v>
      </c>
      <c r="C3587" s="1">
        <v>1</v>
      </c>
      <c r="D3587" s="4">
        <v>568.62</v>
      </c>
    </row>
    <row r="3588" spans="1:4">
      <c r="A3588" t="s">
        <v>8007</v>
      </c>
      <c r="B3588" t="s">
        <v>6418</v>
      </c>
      <c r="C3588" s="1">
        <v>1</v>
      </c>
      <c r="D3588" s="4">
        <v>210.66</v>
      </c>
    </row>
    <row r="3589" spans="1:4">
      <c r="A3589" t="s">
        <v>8008</v>
      </c>
      <c r="B3589" t="s">
        <v>6418</v>
      </c>
      <c r="C3589" s="1">
        <v>1</v>
      </c>
      <c r="D3589" s="4">
        <v>301.61</v>
      </c>
    </row>
    <row r="3590" spans="1:4">
      <c r="A3590" t="s">
        <v>8009</v>
      </c>
      <c r="B3590" t="s">
        <v>6418</v>
      </c>
      <c r="C3590" s="1">
        <v>1</v>
      </c>
      <c r="D3590" s="4">
        <v>750</v>
      </c>
    </row>
    <row r="3591" spans="1:4">
      <c r="A3591" t="s">
        <v>8010</v>
      </c>
      <c r="B3591" t="s">
        <v>6418</v>
      </c>
      <c r="C3591" s="1">
        <v>1</v>
      </c>
      <c r="D3591" s="4">
        <v>351.11</v>
      </c>
    </row>
    <row r="3592" spans="1:4">
      <c r="A3592" t="s">
        <v>8011</v>
      </c>
      <c r="B3592" t="s">
        <v>6418</v>
      </c>
      <c r="C3592" s="1">
        <v>1</v>
      </c>
      <c r="D3592" s="4">
        <v>113.73</v>
      </c>
    </row>
    <row r="3593" spans="1:4">
      <c r="A3593" t="s">
        <v>8012</v>
      </c>
      <c r="B3593" t="s">
        <v>6418</v>
      </c>
      <c r="C3593" s="1">
        <v>1</v>
      </c>
      <c r="D3593" s="4">
        <v>749.58</v>
      </c>
    </row>
    <row r="3594" spans="1:4">
      <c r="A3594" t="s">
        <v>8013</v>
      </c>
      <c r="B3594" t="s">
        <v>6418</v>
      </c>
      <c r="C3594" s="1">
        <v>1</v>
      </c>
      <c r="D3594" s="4">
        <v>14.82</v>
      </c>
    </row>
    <row r="3595" spans="1:4">
      <c r="A3595" t="s">
        <v>11150</v>
      </c>
      <c r="B3595" t="s">
        <v>6418</v>
      </c>
      <c r="C3595" s="1">
        <v>1</v>
      </c>
      <c r="D3595" s="4">
        <v>70</v>
      </c>
    </row>
    <row r="3596" spans="1:4">
      <c r="A3596" t="s">
        <v>11151</v>
      </c>
      <c r="B3596" t="s">
        <v>6418</v>
      </c>
      <c r="C3596" s="1">
        <v>1</v>
      </c>
      <c r="D3596" s="4">
        <v>182.45</v>
      </c>
    </row>
    <row r="3597" spans="1:4">
      <c r="A3597" t="s">
        <v>8014</v>
      </c>
      <c r="B3597" t="s">
        <v>6418</v>
      </c>
      <c r="C3597" s="1">
        <v>1</v>
      </c>
      <c r="D3597" s="4">
        <v>461.62</v>
      </c>
    </row>
    <row r="3598" spans="1:4">
      <c r="A3598" t="s">
        <v>8015</v>
      </c>
      <c r="B3598" t="s">
        <v>6418</v>
      </c>
      <c r="C3598" s="1">
        <v>1</v>
      </c>
      <c r="D3598" s="4">
        <v>338.21</v>
      </c>
    </row>
    <row r="3599" spans="1:4">
      <c r="A3599" t="s">
        <v>8016</v>
      </c>
      <c r="B3599" t="s">
        <v>6418</v>
      </c>
      <c r="C3599" s="1">
        <v>1</v>
      </c>
      <c r="D3599" s="4">
        <v>403.58</v>
      </c>
    </row>
    <row r="3600" spans="1:4">
      <c r="A3600" t="s">
        <v>8017</v>
      </c>
      <c r="B3600" t="s">
        <v>6418</v>
      </c>
      <c r="C3600" s="1">
        <v>1</v>
      </c>
      <c r="D3600" s="4">
        <v>50</v>
      </c>
    </row>
    <row r="3601" spans="1:4">
      <c r="A3601" t="s">
        <v>8018</v>
      </c>
      <c r="B3601" t="s">
        <v>6418</v>
      </c>
      <c r="C3601" s="1">
        <v>1</v>
      </c>
      <c r="D3601" s="4">
        <v>52.52</v>
      </c>
    </row>
    <row r="3602" spans="1:4">
      <c r="A3602" t="s">
        <v>8019</v>
      </c>
      <c r="B3602" t="s">
        <v>6418</v>
      </c>
      <c r="C3602" s="1">
        <v>1</v>
      </c>
      <c r="D3602" s="4">
        <v>320.11</v>
      </c>
    </row>
    <row r="3603" spans="1:4">
      <c r="A3603" t="s">
        <v>8020</v>
      </c>
      <c r="B3603" t="s">
        <v>6418</v>
      </c>
      <c r="C3603" s="1">
        <v>1</v>
      </c>
      <c r="D3603" s="4">
        <v>43.03</v>
      </c>
    </row>
    <row r="3604" spans="1:4">
      <c r="A3604" t="s">
        <v>11152</v>
      </c>
      <c r="B3604" t="s">
        <v>6418</v>
      </c>
      <c r="C3604" s="1">
        <v>1</v>
      </c>
      <c r="D3604" s="4">
        <v>102.79</v>
      </c>
    </row>
    <row r="3605" spans="1:4">
      <c r="A3605" t="s">
        <v>8021</v>
      </c>
      <c r="B3605" t="s">
        <v>6418</v>
      </c>
      <c r="C3605" s="1">
        <v>1</v>
      </c>
      <c r="D3605" s="4">
        <v>310.77999999999997</v>
      </c>
    </row>
    <row r="3606" spans="1:4">
      <c r="A3606" t="s">
        <v>8022</v>
      </c>
      <c r="B3606" t="s">
        <v>6418</v>
      </c>
      <c r="C3606" s="1">
        <v>1</v>
      </c>
      <c r="D3606" s="4">
        <v>24.34</v>
      </c>
    </row>
    <row r="3607" spans="1:4">
      <c r="A3607" t="s">
        <v>8023</v>
      </c>
      <c r="B3607" t="s">
        <v>6418</v>
      </c>
      <c r="C3607" s="1">
        <v>1</v>
      </c>
      <c r="D3607" s="4">
        <v>440.81</v>
      </c>
    </row>
    <row r="3608" spans="1:4">
      <c r="A3608" t="s">
        <v>8024</v>
      </c>
      <c r="B3608" t="s">
        <v>6418</v>
      </c>
      <c r="C3608" s="1">
        <v>1</v>
      </c>
      <c r="D3608" s="4">
        <v>511.93</v>
      </c>
    </row>
    <row r="3609" spans="1:4">
      <c r="A3609" t="s">
        <v>8025</v>
      </c>
      <c r="B3609" t="s">
        <v>6418</v>
      </c>
      <c r="C3609" s="1">
        <v>1</v>
      </c>
      <c r="D3609" s="4">
        <v>25</v>
      </c>
    </row>
    <row r="3610" spans="1:4">
      <c r="A3610" t="s">
        <v>8026</v>
      </c>
      <c r="B3610" t="s">
        <v>6418</v>
      </c>
      <c r="C3610" s="1">
        <v>1</v>
      </c>
      <c r="D3610" s="4">
        <v>463.83</v>
      </c>
    </row>
    <row r="3611" spans="1:4">
      <c r="A3611" t="s">
        <v>8027</v>
      </c>
      <c r="B3611" t="s">
        <v>6418</v>
      </c>
      <c r="C3611" s="1">
        <v>1</v>
      </c>
      <c r="D3611" s="4">
        <v>398.89</v>
      </c>
    </row>
    <row r="3612" spans="1:4">
      <c r="A3612" t="s">
        <v>8028</v>
      </c>
      <c r="B3612" t="s">
        <v>6418</v>
      </c>
      <c r="C3612" s="1">
        <v>1</v>
      </c>
      <c r="D3612" s="4">
        <v>444.81</v>
      </c>
    </row>
    <row r="3613" spans="1:4">
      <c r="A3613" t="s">
        <v>8029</v>
      </c>
      <c r="B3613" t="s">
        <v>6418</v>
      </c>
      <c r="C3613" s="1">
        <v>1</v>
      </c>
      <c r="D3613" s="4">
        <v>428.81</v>
      </c>
    </row>
    <row r="3614" spans="1:4">
      <c r="A3614" t="s">
        <v>8030</v>
      </c>
      <c r="B3614" t="s">
        <v>6418</v>
      </c>
      <c r="C3614" s="1">
        <v>1</v>
      </c>
      <c r="D3614" s="4">
        <v>750</v>
      </c>
    </row>
    <row r="3615" spans="1:4">
      <c r="A3615" t="s">
        <v>8031</v>
      </c>
      <c r="B3615" t="s">
        <v>6418</v>
      </c>
      <c r="C3615" s="1">
        <v>1</v>
      </c>
      <c r="D3615" s="4">
        <v>356.41</v>
      </c>
    </row>
    <row r="3616" spans="1:4">
      <c r="A3616" t="s">
        <v>11153</v>
      </c>
      <c r="B3616" t="s">
        <v>6418</v>
      </c>
      <c r="C3616" s="1">
        <v>1</v>
      </c>
      <c r="D3616" s="4">
        <v>82.56</v>
      </c>
    </row>
    <row r="3617" spans="1:4">
      <c r="A3617" t="s">
        <v>8032</v>
      </c>
      <c r="B3617" t="s">
        <v>6418</v>
      </c>
      <c r="C3617" s="1">
        <v>1</v>
      </c>
      <c r="D3617" s="4">
        <v>699.62</v>
      </c>
    </row>
    <row r="3618" spans="1:4">
      <c r="A3618" t="s">
        <v>8033</v>
      </c>
      <c r="B3618" t="s">
        <v>6418</v>
      </c>
      <c r="C3618" s="1">
        <v>1</v>
      </c>
      <c r="D3618" s="4">
        <v>346.42</v>
      </c>
    </row>
    <row r="3619" spans="1:4">
      <c r="A3619" t="s">
        <v>8034</v>
      </c>
      <c r="B3619" t="s">
        <v>6418</v>
      </c>
      <c r="C3619" s="1">
        <v>1</v>
      </c>
      <c r="D3619" s="4">
        <v>136.13</v>
      </c>
    </row>
    <row r="3620" spans="1:4">
      <c r="A3620" t="s">
        <v>8035</v>
      </c>
      <c r="B3620" t="s">
        <v>6418</v>
      </c>
      <c r="C3620" s="1">
        <v>1</v>
      </c>
      <c r="D3620" s="4">
        <v>717.21</v>
      </c>
    </row>
    <row r="3621" spans="1:4">
      <c r="A3621" t="s">
        <v>11154</v>
      </c>
      <c r="B3621" t="s">
        <v>6418</v>
      </c>
      <c r="C3621" s="1">
        <v>1</v>
      </c>
      <c r="D3621" s="4">
        <v>752.61</v>
      </c>
    </row>
    <row r="3622" spans="1:4">
      <c r="A3622" t="s">
        <v>8036</v>
      </c>
      <c r="B3622" t="s">
        <v>6418</v>
      </c>
      <c r="C3622" s="1">
        <v>1</v>
      </c>
      <c r="D3622" s="4">
        <v>7.81</v>
      </c>
    </row>
    <row r="3623" spans="1:4">
      <c r="A3623" t="s">
        <v>8037</v>
      </c>
      <c r="B3623" t="s">
        <v>6418</v>
      </c>
      <c r="C3623" s="1">
        <v>1</v>
      </c>
      <c r="D3623" s="4">
        <v>525.16</v>
      </c>
    </row>
    <row r="3624" spans="1:4">
      <c r="A3624" t="s">
        <v>8038</v>
      </c>
      <c r="B3624" t="s">
        <v>6418</v>
      </c>
      <c r="C3624" s="1">
        <v>1</v>
      </c>
      <c r="D3624" s="4">
        <v>433.9</v>
      </c>
    </row>
    <row r="3625" spans="1:4">
      <c r="A3625" t="s">
        <v>8040</v>
      </c>
      <c r="B3625" t="s">
        <v>6418</v>
      </c>
      <c r="C3625" s="1">
        <v>1</v>
      </c>
      <c r="D3625" s="4">
        <v>520.41</v>
      </c>
    </row>
    <row r="3626" spans="1:4">
      <c r="A3626" t="s">
        <v>8042</v>
      </c>
      <c r="B3626" t="s">
        <v>6418</v>
      </c>
      <c r="C3626" s="1">
        <v>1</v>
      </c>
      <c r="D3626" s="4">
        <v>721.6</v>
      </c>
    </row>
    <row r="3627" spans="1:4">
      <c r="A3627" t="s">
        <v>8043</v>
      </c>
      <c r="B3627" t="s">
        <v>6418</v>
      </c>
      <c r="C3627" s="1">
        <v>1</v>
      </c>
      <c r="D3627" s="4">
        <v>186</v>
      </c>
    </row>
    <row r="3628" spans="1:4">
      <c r="A3628" t="s">
        <v>11156</v>
      </c>
      <c r="B3628" t="s">
        <v>6418</v>
      </c>
      <c r="C3628" s="1">
        <v>1</v>
      </c>
      <c r="D3628" s="4">
        <v>385</v>
      </c>
    </row>
    <row r="3629" spans="1:4">
      <c r="A3629" t="s">
        <v>11157</v>
      </c>
      <c r="B3629" t="s">
        <v>6418</v>
      </c>
      <c r="C3629" s="1">
        <v>1</v>
      </c>
      <c r="D3629" s="4">
        <v>149</v>
      </c>
    </row>
    <row r="3630" spans="1:4">
      <c r="A3630" t="s">
        <v>8047</v>
      </c>
      <c r="B3630" t="s">
        <v>6418</v>
      </c>
      <c r="C3630" s="1">
        <v>1</v>
      </c>
      <c r="D3630" s="4">
        <v>303.83</v>
      </c>
    </row>
    <row r="3631" spans="1:4">
      <c r="A3631" t="s">
        <v>8048</v>
      </c>
      <c r="B3631" t="s">
        <v>6418</v>
      </c>
      <c r="C3631" s="1">
        <v>1</v>
      </c>
      <c r="D3631" s="4">
        <v>44.97</v>
      </c>
    </row>
    <row r="3632" spans="1:4">
      <c r="A3632" t="s">
        <v>8049</v>
      </c>
      <c r="B3632" t="s">
        <v>6418</v>
      </c>
      <c r="C3632" s="1">
        <v>1</v>
      </c>
      <c r="D3632" s="4">
        <v>118.59</v>
      </c>
    </row>
    <row r="3633" spans="1:4">
      <c r="A3633" t="s">
        <v>8050</v>
      </c>
      <c r="B3633" t="s">
        <v>6418</v>
      </c>
      <c r="C3633" s="1">
        <v>1</v>
      </c>
      <c r="D3633" s="4">
        <v>50</v>
      </c>
    </row>
    <row r="3634" spans="1:4">
      <c r="A3634" t="s">
        <v>11158</v>
      </c>
      <c r="B3634" t="s">
        <v>6418</v>
      </c>
      <c r="C3634" s="1">
        <v>1</v>
      </c>
      <c r="D3634" s="4">
        <v>72.19</v>
      </c>
    </row>
    <row r="3635" spans="1:4">
      <c r="A3635" t="s">
        <v>11159</v>
      </c>
      <c r="B3635" t="s">
        <v>6418</v>
      </c>
      <c r="C3635" s="1">
        <v>1</v>
      </c>
      <c r="D3635" s="4">
        <v>46.06</v>
      </c>
    </row>
    <row r="3636" spans="1:4">
      <c r="A3636" t="s">
        <v>11160</v>
      </c>
      <c r="B3636" t="s">
        <v>6418</v>
      </c>
      <c r="C3636" s="1">
        <v>1</v>
      </c>
      <c r="D3636" s="4">
        <v>60.42</v>
      </c>
    </row>
    <row r="3637" spans="1:4">
      <c r="A3637" t="s">
        <v>11161</v>
      </c>
      <c r="B3637" t="s">
        <v>6418</v>
      </c>
      <c r="C3637" s="1">
        <v>1</v>
      </c>
      <c r="D3637" s="4">
        <v>36.299999999999997</v>
      </c>
    </row>
    <row r="3638" spans="1:4">
      <c r="A3638" t="s">
        <v>11162</v>
      </c>
      <c r="B3638" t="s">
        <v>6418</v>
      </c>
      <c r="C3638" s="1">
        <v>1</v>
      </c>
      <c r="D3638" s="4">
        <v>53.81</v>
      </c>
    </row>
    <row r="3639" spans="1:4">
      <c r="A3639" t="s">
        <v>11163</v>
      </c>
      <c r="B3639" t="s">
        <v>6418</v>
      </c>
      <c r="C3639" s="1">
        <v>1</v>
      </c>
      <c r="D3639" s="4">
        <v>75.89</v>
      </c>
    </row>
    <row r="3640" spans="1:4">
      <c r="A3640" t="s">
        <v>11164</v>
      </c>
      <c r="B3640" t="s">
        <v>6418</v>
      </c>
      <c r="C3640" s="1">
        <v>1</v>
      </c>
      <c r="D3640" s="4">
        <v>106.86</v>
      </c>
    </row>
    <row r="3641" spans="1:4">
      <c r="A3641" t="s">
        <v>11165</v>
      </c>
      <c r="B3641" t="s">
        <v>6418</v>
      </c>
      <c r="C3641" s="1">
        <v>1</v>
      </c>
      <c r="D3641" s="4">
        <v>53.9</v>
      </c>
    </row>
    <row r="3642" spans="1:4">
      <c r="A3642" t="s">
        <v>11166</v>
      </c>
      <c r="B3642" t="s">
        <v>6418</v>
      </c>
      <c r="C3642" s="1">
        <v>1</v>
      </c>
      <c r="D3642" s="4">
        <v>23.49</v>
      </c>
    </row>
    <row r="3643" spans="1:4">
      <c r="A3643" t="s">
        <v>11167</v>
      </c>
      <c r="B3643" t="s">
        <v>6418</v>
      </c>
      <c r="C3643" s="1">
        <v>1</v>
      </c>
      <c r="D3643" s="4">
        <v>66.2</v>
      </c>
    </row>
    <row r="3644" spans="1:4">
      <c r="A3644" t="s">
        <v>8051</v>
      </c>
      <c r="B3644" t="s">
        <v>6418</v>
      </c>
      <c r="C3644" s="1">
        <v>1</v>
      </c>
      <c r="D3644" s="4">
        <v>91.22</v>
      </c>
    </row>
    <row r="3645" spans="1:4">
      <c r="A3645" t="s">
        <v>8052</v>
      </c>
      <c r="B3645" t="s">
        <v>6418</v>
      </c>
      <c r="C3645" s="1">
        <v>1</v>
      </c>
      <c r="D3645" s="4">
        <v>175.75</v>
      </c>
    </row>
    <row r="3646" spans="1:4">
      <c r="A3646" t="s">
        <v>8053</v>
      </c>
      <c r="B3646" t="s">
        <v>6418</v>
      </c>
      <c r="C3646" s="1">
        <v>1</v>
      </c>
      <c r="D3646" s="4">
        <v>33.090000000000003</v>
      </c>
    </row>
    <row r="3647" spans="1:4">
      <c r="A3647" t="s">
        <v>8054</v>
      </c>
      <c r="B3647" t="s">
        <v>6418</v>
      </c>
      <c r="C3647" s="1">
        <v>1</v>
      </c>
      <c r="D3647" s="4">
        <v>117.38</v>
      </c>
    </row>
    <row r="3648" spans="1:4">
      <c r="A3648" t="s">
        <v>8055</v>
      </c>
      <c r="B3648" t="s">
        <v>6418</v>
      </c>
      <c r="C3648" s="1">
        <v>1</v>
      </c>
      <c r="D3648" s="4">
        <v>215.29</v>
      </c>
    </row>
    <row r="3649" spans="1:4">
      <c r="A3649" t="s">
        <v>8056</v>
      </c>
      <c r="B3649" t="s">
        <v>6418</v>
      </c>
      <c r="C3649" s="1">
        <v>1</v>
      </c>
      <c r="D3649" s="4">
        <v>60.72</v>
      </c>
    </row>
    <row r="3650" spans="1:4">
      <c r="A3650" t="s">
        <v>8057</v>
      </c>
      <c r="B3650" t="s">
        <v>6418</v>
      </c>
      <c r="C3650" s="1">
        <v>1</v>
      </c>
      <c r="D3650" s="4">
        <v>55.25</v>
      </c>
    </row>
    <row r="3651" spans="1:4">
      <c r="A3651" t="s">
        <v>8058</v>
      </c>
      <c r="B3651" t="s">
        <v>6418</v>
      </c>
      <c r="C3651" s="1">
        <v>1</v>
      </c>
      <c r="D3651" s="4">
        <v>312.22000000000003</v>
      </c>
    </row>
    <row r="3652" spans="1:4">
      <c r="A3652" t="s">
        <v>8059</v>
      </c>
      <c r="B3652" t="s">
        <v>6418</v>
      </c>
      <c r="C3652" s="1">
        <v>1</v>
      </c>
      <c r="D3652" s="4">
        <v>69.8</v>
      </c>
    </row>
    <row r="3653" spans="1:4">
      <c r="A3653" t="s">
        <v>8060</v>
      </c>
      <c r="B3653" t="s">
        <v>6418</v>
      </c>
      <c r="C3653" s="1">
        <v>1</v>
      </c>
      <c r="D3653" s="4">
        <v>494.36</v>
      </c>
    </row>
    <row r="3654" spans="1:4">
      <c r="A3654" t="s">
        <v>8061</v>
      </c>
      <c r="B3654" t="s">
        <v>6418</v>
      </c>
      <c r="C3654" s="1">
        <v>1</v>
      </c>
      <c r="D3654" s="4">
        <v>31.6</v>
      </c>
    </row>
    <row r="3655" spans="1:4">
      <c r="A3655" t="s">
        <v>8062</v>
      </c>
      <c r="B3655" t="s">
        <v>6418</v>
      </c>
      <c r="C3655" s="1">
        <v>1</v>
      </c>
      <c r="D3655" s="4">
        <v>88.91</v>
      </c>
    </row>
    <row r="3656" spans="1:4">
      <c r="A3656" t="s">
        <v>11168</v>
      </c>
      <c r="B3656" t="s">
        <v>6418</v>
      </c>
      <c r="C3656" s="1">
        <v>1</v>
      </c>
      <c r="D3656" s="4">
        <v>38.68</v>
      </c>
    </row>
    <row r="3657" spans="1:4">
      <c r="A3657" t="s">
        <v>11169</v>
      </c>
      <c r="B3657" t="s">
        <v>6418</v>
      </c>
      <c r="C3657" s="1">
        <v>1</v>
      </c>
      <c r="D3657" s="4">
        <v>64.87</v>
      </c>
    </row>
    <row r="3658" spans="1:4">
      <c r="A3658" t="s">
        <v>11170</v>
      </c>
      <c r="B3658" t="s">
        <v>6418</v>
      </c>
      <c r="C3658" s="1">
        <v>1</v>
      </c>
      <c r="D3658" s="4">
        <v>15.73</v>
      </c>
    </row>
    <row r="3659" spans="1:4">
      <c r="A3659" t="s">
        <v>11171</v>
      </c>
      <c r="B3659" t="s">
        <v>6418</v>
      </c>
      <c r="C3659" s="1">
        <v>1</v>
      </c>
      <c r="D3659" s="4">
        <v>189.42</v>
      </c>
    </row>
    <row r="3660" spans="1:4">
      <c r="A3660" t="s">
        <v>11172</v>
      </c>
      <c r="B3660" t="s">
        <v>6418</v>
      </c>
      <c r="C3660" s="1">
        <v>1</v>
      </c>
      <c r="D3660" s="4">
        <v>16.53</v>
      </c>
    </row>
    <row r="3661" spans="1:4">
      <c r="A3661" t="s">
        <v>11173</v>
      </c>
      <c r="B3661" t="s">
        <v>6418</v>
      </c>
      <c r="C3661" s="1">
        <v>1</v>
      </c>
      <c r="D3661" s="4">
        <v>15.62</v>
      </c>
    </row>
    <row r="3662" spans="1:4">
      <c r="A3662" t="s">
        <v>11174</v>
      </c>
      <c r="B3662" t="s">
        <v>6418</v>
      </c>
      <c r="C3662" s="1">
        <v>1</v>
      </c>
      <c r="D3662" s="4">
        <v>54.72</v>
      </c>
    </row>
    <row r="3663" spans="1:4">
      <c r="A3663" t="s">
        <v>11175</v>
      </c>
      <c r="B3663" t="s">
        <v>6418</v>
      </c>
      <c r="C3663" s="1">
        <v>1</v>
      </c>
      <c r="D3663" s="4">
        <v>32.83</v>
      </c>
    </row>
    <row r="3664" spans="1:4">
      <c r="A3664" t="s">
        <v>11176</v>
      </c>
      <c r="B3664" t="s">
        <v>6418</v>
      </c>
      <c r="C3664" s="1">
        <v>1</v>
      </c>
      <c r="D3664" s="4">
        <v>16.68</v>
      </c>
    </row>
    <row r="3665" spans="1:4">
      <c r="A3665" t="s">
        <v>11177</v>
      </c>
      <c r="B3665" t="s">
        <v>6418</v>
      </c>
      <c r="C3665" s="1">
        <v>1</v>
      </c>
      <c r="D3665" s="4">
        <v>65.930000000000007</v>
      </c>
    </row>
    <row r="3666" spans="1:4">
      <c r="A3666" t="s">
        <v>11178</v>
      </c>
      <c r="B3666" t="s">
        <v>6418</v>
      </c>
      <c r="C3666" s="1">
        <v>1</v>
      </c>
      <c r="D3666" s="4">
        <v>65.95</v>
      </c>
    </row>
    <row r="3667" spans="1:4">
      <c r="A3667" t="s">
        <v>11179</v>
      </c>
      <c r="B3667" t="s">
        <v>6418</v>
      </c>
      <c r="C3667" s="1">
        <v>1</v>
      </c>
      <c r="D3667" s="4">
        <v>14.63</v>
      </c>
    </row>
    <row r="3668" spans="1:4">
      <c r="A3668" t="s">
        <v>11180</v>
      </c>
      <c r="B3668" t="s">
        <v>6418</v>
      </c>
      <c r="C3668" s="1">
        <v>1</v>
      </c>
      <c r="D3668" s="4">
        <v>53.86</v>
      </c>
    </row>
    <row r="3669" spans="1:4">
      <c r="A3669" t="s">
        <v>11181</v>
      </c>
      <c r="B3669" t="s">
        <v>6418</v>
      </c>
      <c r="C3669" s="1">
        <v>1</v>
      </c>
      <c r="D3669" s="4">
        <v>61.03</v>
      </c>
    </row>
    <row r="3670" spans="1:4">
      <c r="A3670" t="s">
        <v>11182</v>
      </c>
      <c r="B3670" t="s">
        <v>6418</v>
      </c>
      <c r="C3670" s="1">
        <v>1</v>
      </c>
      <c r="D3670" s="4">
        <v>34.68</v>
      </c>
    </row>
    <row r="3671" spans="1:4">
      <c r="A3671" t="s">
        <v>11183</v>
      </c>
      <c r="B3671" t="s">
        <v>6418</v>
      </c>
      <c r="C3671" s="1">
        <v>1</v>
      </c>
      <c r="D3671" s="4">
        <v>248.04</v>
      </c>
    </row>
    <row r="3672" spans="1:4">
      <c r="A3672" t="s">
        <v>11184</v>
      </c>
      <c r="B3672" t="s">
        <v>6418</v>
      </c>
      <c r="C3672" s="1">
        <v>1</v>
      </c>
      <c r="D3672" s="4">
        <v>19</v>
      </c>
    </row>
    <row r="3673" spans="1:4">
      <c r="A3673" t="s">
        <v>11185</v>
      </c>
      <c r="B3673" t="s">
        <v>6418</v>
      </c>
      <c r="C3673" s="1">
        <v>1</v>
      </c>
      <c r="D3673" s="4">
        <v>36.409999999999997</v>
      </c>
    </row>
    <row r="3674" spans="1:4">
      <c r="A3674" t="s">
        <v>11186</v>
      </c>
      <c r="B3674" t="s">
        <v>6418</v>
      </c>
      <c r="C3674" s="1">
        <v>1</v>
      </c>
      <c r="D3674" s="4">
        <v>19.3</v>
      </c>
    </row>
    <row r="3675" spans="1:4">
      <c r="A3675" t="s">
        <v>11187</v>
      </c>
      <c r="B3675" t="s">
        <v>6418</v>
      </c>
      <c r="C3675" s="1">
        <v>1</v>
      </c>
      <c r="D3675" s="4">
        <v>164.18</v>
      </c>
    </row>
    <row r="3676" spans="1:4">
      <c r="A3676" t="s">
        <v>11188</v>
      </c>
      <c r="B3676" t="s">
        <v>6418</v>
      </c>
      <c r="C3676" s="1">
        <v>1</v>
      </c>
      <c r="D3676" s="4">
        <v>20.75</v>
      </c>
    </row>
    <row r="3677" spans="1:4">
      <c r="A3677" t="s">
        <v>11189</v>
      </c>
      <c r="B3677" t="s">
        <v>6418</v>
      </c>
      <c r="C3677" s="1">
        <v>1</v>
      </c>
      <c r="D3677" s="4">
        <v>23.34</v>
      </c>
    </row>
    <row r="3678" spans="1:4">
      <c r="A3678" t="s">
        <v>11190</v>
      </c>
      <c r="B3678" t="s">
        <v>6418</v>
      </c>
      <c r="C3678" s="1">
        <v>1</v>
      </c>
      <c r="D3678" s="4">
        <v>431.53</v>
      </c>
    </row>
    <row r="3679" spans="1:4">
      <c r="A3679" t="s">
        <v>11191</v>
      </c>
      <c r="B3679" t="s">
        <v>6418</v>
      </c>
      <c r="C3679" s="1">
        <v>1</v>
      </c>
      <c r="D3679" s="4">
        <v>699.07</v>
      </c>
    </row>
    <row r="3680" spans="1:4">
      <c r="A3680" t="s">
        <v>11192</v>
      </c>
      <c r="B3680" t="s">
        <v>6418</v>
      </c>
      <c r="C3680" s="1">
        <v>1</v>
      </c>
      <c r="D3680" s="4">
        <v>25.75</v>
      </c>
    </row>
    <row r="3681" spans="1:4">
      <c r="A3681" t="s">
        <v>11193</v>
      </c>
      <c r="B3681" t="s">
        <v>6418</v>
      </c>
      <c r="C3681" s="1">
        <v>1</v>
      </c>
      <c r="D3681" s="4">
        <v>67.78</v>
      </c>
    </row>
    <row r="3682" spans="1:4">
      <c r="A3682" t="s">
        <v>11194</v>
      </c>
      <c r="B3682" t="s">
        <v>6418</v>
      </c>
      <c r="C3682" s="1">
        <v>1</v>
      </c>
      <c r="D3682" s="4">
        <v>69.28</v>
      </c>
    </row>
    <row r="3683" spans="1:4">
      <c r="A3683" t="s">
        <v>11195</v>
      </c>
      <c r="B3683" t="s">
        <v>6418</v>
      </c>
      <c r="C3683" s="1">
        <v>1</v>
      </c>
      <c r="D3683" s="4">
        <v>166.8</v>
      </c>
    </row>
    <row r="3684" spans="1:4">
      <c r="A3684" t="s">
        <v>11196</v>
      </c>
      <c r="B3684" t="s">
        <v>6418</v>
      </c>
      <c r="C3684" s="1">
        <v>1</v>
      </c>
      <c r="D3684" s="4">
        <v>35.869999999999997</v>
      </c>
    </row>
    <row r="3685" spans="1:4">
      <c r="A3685" t="s">
        <v>11197</v>
      </c>
      <c r="B3685" t="s">
        <v>6418</v>
      </c>
      <c r="C3685" s="1">
        <v>1</v>
      </c>
      <c r="D3685" s="4">
        <v>132.51</v>
      </c>
    </row>
    <row r="3686" spans="1:4">
      <c r="A3686" t="s">
        <v>11198</v>
      </c>
      <c r="B3686" t="s">
        <v>6418</v>
      </c>
      <c r="C3686" s="1">
        <v>1</v>
      </c>
      <c r="D3686" s="4">
        <v>47.4</v>
      </c>
    </row>
    <row r="3687" spans="1:4">
      <c r="A3687" t="s">
        <v>11199</v>
      </c>
      <c r="B3687" t="s">
        <v>6418</v>
      </c>
      <c r="C3687" s="1">
        <v>1</v>
      </c>
      <c r="D3687" s="4">
        <v>23.2</v>
      </c>
    </row>
    <row r="3688" spans="1:4">
      <c r="A3688" t="s">
        <v>11200</v>
      </c>
      <c r="B3688" t="s">
        <v>6418</v>
      </c>
      <c r="C3688" s="1">
        <v>1</v>
      </c>
      <c r="D3688" s="4">
        <v>20.45</v>
      </c>
    </row>
    <row r="3689" spans="1:4">
      <c r="A3689" t="s">
        <v>11201</v>
      </c>
      <c r="B3689" t="s">
        <v>6418</v>
      </c>
      <c r="C3689" s="1">
        <v>1</v>
      </c>
      <c r="D3689" s="4">
        <v>85.33</v>
      </c>
    </row>
    <row r="3690" spans="1:4">
      <c r="A3690" t="s">
        <v>11202</v>
      </c>
      <c r="B3690" t="s">
        <v>6418</v>
      </c>
      <c r="C3690" s="1">
        <v>1</v>
      </c>
      <c r="D3690" s="4">
        <v>711.01</v>
      </c>
    </row>
    <row r="3691" spans="1:4">
      <c r="A3691" t="s">
        <v>11203</v>
      </c>
      <c r="B3691" t="s">
        <v>6418</v>
      </c>
      <c r="C3691" s="1">
        <v>1</v>
      </c>
      <c r="D3691" s="4">
        <v>31.16</v>
      </c>
    </row>
    <row r="3692" spans="1:4">
      <c r="A3692" t="s">
        <v>11204</v>
      </c>
      <c r="B3692" t="s">
        <v>6418</v>
      </c>
      <c r="C3692" s="1">
        <v>1</v>
      </c>
      <c r="D3692" s="4">
        <v>14.77</v>
      </c>
    </row>
    <row r="3693" spans="1:4">
      <c r="A3693" t="s">
        <v>11205</v>
      </c>
      <c r="B3693" t="s">
        <v>6418</v>
      </c>
      <c r="C3693" s="1">
        <v>1</v>
      </c>
      <c r="D3693" s="4">
        <v>27.8</v>
      </c>
    </row>
    <row r="3694" spans="1:4">
      <c r="A3694" t="s">
        <v>11206</v>
      </c>
      <c r="B3694" t="s">
        <v>6418</v>
      </c>
      <c r="C3694" s="1">
        <v>1</v>
      </c>
      <c r="D3694" s="4">
        <v>57.9</v>
      </c>
    </row>
    <row r="3695" spans="1:4">
      <c r="A3695" t="s">
        <v>11207</v>
      </c>
      <c r="B3695" t="s">
        <v>6418</v>
      </c>
      <c r="C3695" s="1">
        <v>1</v>
      </c>
      <c r="D3695" s="4">
        <v>17.850000000000001</v>
      </c>
    </row>
    <row r="3696" spans="1:4">
      <c r="A3696" t="s">
        <v>8063</v>
      </c>
      <c r="B3696" t="s">
        <v>6418</v>
      </c>
      <c r="C3696" s="1">
        <v>1</v>
      </c>
      <c r="D3696" s="4">
        <v>158.97999999999999</v>
      </c>
    </row>
    <row r="3697" spans="1:4">
      <c r="A3697" t="s">
        <v>11208</v>
      </c>
      <c r="B3697" t="s">
        <v>6418</v>
      </c>
      <c r="C3697" s="1">
        <v>1</v>
      </c>
      <c r="D3697" s="4">
        <v>51.96</v>
      </c>
    </row>
    <row r="3698" spans="1:4">
      <c r="A3698" t="s">
        <v>11209</v>
      </c>
      <c r="B3698" t="s">
        <v>6418</v>
      </c>
      <c r="C3698" s="1">
        <v>1</v>
      </c>
      <c r="D3698" s="4">
        <v>28.74</v>
      </c>
    </row>
    <row r="3699" spans="1:4">
      <c r="A3699" t="s">
        <v>11210</v>
      </c>
      <c r="B3699" t="s">
        <v>6418</v>
      </c>
      <c r="C3699" s="1">
        <v>1</v>
      </c>
      <c r="D3699" s="4">
        <v>74.209999999999994</v>
      </c>
    </row>
    <row r="3700" spans="1:4">
      <c r="A3700" t="s">
        <v>11211</v>
      </c>
      <c r="B3700" t="s">
        <v>6418</v>
      </c>
      <c r="C3700" s="1">
        <v>1</v>
      </c>
      <c r="D3700" s="4">
        <v>10.57</v>
      </c>
    </row>
    <row r="3701" spans="1:4">
      <c r="A3701" t="s">
        <v>11212</v>
      </c>
      <c r="B3701" t="s">
        <v>6418</v>
      </c>
      <c r="C3701" s="1">
        <v>1</v>
      </c>
      <c r="D3701" s="4">
        <v>24.61</v>
      </c>
    </row>
    <row r="3702" spans="1:4">
      <c r="A3702" t="s">
        <v>11213</v>
      </c>
      <c r="B3702" t="s">
        <v>6418</v>
      </c>
      <c r="C3702" s="1">
        <v>1</v>
      </c>
      <c r="D3702" s="4">
        <v>93.8</v>
      </c>
    </row>
    <row r="3703" spans="1:4">
      <c r="A3703" t="s">
        <v>8064</v>
      </c>
      <c r="B3703" t="s">
        <v>6418</v>
      </c>
      <c r="C3703" s="1">
        <v>1</v>
      </c>
      <c r="D3703" s="4">
        <v>53.66</v>
      </c>
    </row>
    <row r="3704" spans="1:4">
      <c r="A3704" t="s">
        <v>11214</v>
      </c>
      <c r="B3704" t="s">
        <v>6418</v>
      </c>
      <c r="C3704" s="1">
        <v>1</v>
      </c>
      <c r="D3704" s="4">
        <v>35.96</v>
      </c>
    </row>
    <row r="3705" spans="1:4">
      <c r="A3705" t="s">
        <v>11215</v>
      </c>
      <c r="B3705" t="s">
        <v>6418</v>
      </c>
      <c r="C3705" s="1">
        <v>1</v>
      </c>
      <c r="D3705" s="4">
        <v>36.06</v>
      </c>
    </row>
    <row r="3706" spans="1:4">
      <c r="A3706" t="s">
        <v>8065</v>
      </c>
      <c r="B3706" t="s">
        <v>6418</v>
      </c>
      <c r="C3706" s="1">
        <v>1</v>
      </c>
      <c r="D3706" s="4">
        <v>36.700000000000003</v>
      </c>
    </row>
    <row r="3707" spans="1:4">
      <c r="A3707" t="s">
        <v>8066</v>
      </c>
      <c r="B3707" t="s">
        <v>6418</v>
      </c>
      <c r="C3707" s="1">
        <v>1</v>
      </c>
      <c r="D3707" s="4">
        <v>101.28</v>
      </c>
    </row>
    <row r="3708" spans="1:4">
      <c r="A3708" t="s">
        <v>8067</v>
      </c>
      <c r="B3708" t="s">
        <v>6418</v>
      </c>
      <c r="C3708" s="1">
        <v>1</v>
      </c>
      <c r="D3708" s="4">
        <v>26.86</v>
      </c>
    </row>
    <row r="3709" spans="1:4">
      <c r="A3709" t="s">
        <v>11216</v>
      </c>
      <c r="B3709" t="s">
        <v>6418</v>
      </c>
      <c r="C3709" s="1">
        <v>1</v>
      </c>
      <c r="D3709" s="4">
        <v>21.44</v>
      </c>
    </row>
    <row r="3710" spans="1:4">
      <c r="A3710" t="s">
        <v>11217</v>
      </c>
      <c r="B3710" t="s">
        <v>6418</v>
      </c>
      <c r="C3710" s="1">
        <v>1</v>
      </c>
      <c r="D3710" s="4">
        <v>14.63</v>
      </c>
    </row>
    <row r="3711" spans="1:4">
      <c r="A3711" t="s">
        <v>11218</v>
      </c>
      <c r="B3711" t="s">
        <v>6418</v>
      </c>
      <c r="C3711" s="1">
        <v>1</v>
      </c>
      <c r="D3711" s="4">
        <v>17.510000000000002</v>
      </c>
    </row>
    <row r="3712" spans="1:4">
      <c r="A3712" t="s">
        <v>11219</v>
      </c>
      <c r="B3712" t="s">
        <v>6418</v>
      </c>
      <c r="C3712" s="1">
        <v>1</v>
      </c>
      <c r="D3712" s="4">
        <v>21.37</v>
      </c>
    </row>
    <row r="3713" spans="1:4">
      <c r="A3713" t="s">
        <v>8068</v>
      </c>
      <c r="B3713" t="s">
        <v>6418</v>
      </c>
      <c r="C3713" s="1">
        <v>1</v>
      </c>
      <c r="D3713" s="4">
        <v>149.77000000000001</v>
      </c>
    </row>
    <row r="3714" spans="1:4">
      <c r="A3714" t="s">
        <v>8069</v>
      </c>
      <c r="B3714" t="s">
        <v>6418</v>
      </c>
      <c r="C3714" s="1">
        <v>1</v>
      </c>
      <c r="D3714" s="4">
        <v>85.21</v>
      </c>
    </row>
    <row r="3715" spans="1:4">
      <c r="A3715" t="s">
        <v>11220</v>
      </c>
      <c r="B3715" t="s">
        <v>6418</v>
      </c>
      <c r="C3715" s="1">
        <v>1</v>
      </c>
      <c r="D3715" s="4">
        <v>15.75</v>
      </c>
    </row>
    <row r="3716" spans="1:4">
      <c r="A3716" t="s">
        <v>8070</v>
      </c>
      <c r="B3716" t="s">
        <v>6418</v>
      </c>
      <c r="C3716" s="1">
        <v>1</v>
      </c>
      <c r="D3716" s="4">
        <v>81.41</v>
      </c>
    </row>
    <row r="3717" spans="1:4">
      <c r="A3717" t="s">
        <v>8071</v>
      </c>
      <c r="B3717" t="s">
        <v>6418</v>
      </c>
      <c r="C3717" s="1">
        <v>1</v>
      </c>
      <c r="D3717" s="4">
        <v>33.99</v>
      </c>
    </row>
    <row r="3718" spans="1:4">
      <c r="A3718" t="s">
        <v>8072</v>
      </c>
      <c r="B3718" t="s">
        <v>6418</v>
      </c>
      <c r="C3718" s="1">
        <v>1</v>
      </c>
      <c r="D3718" s="4">
        <v>24.21</v>
      </c>
    </row>
    <row r="3719" spans="1:4">
      <c r="A3719" t="s">
        <v>11221</v>
      </c>
      <c r="B3719" t="s">
        <v>6418</v>
      </c>
      <c r="C3719" s="1">
        <v>1</v>
      </c>
      <c r="D3719" s="4">
        <v>53.84</v>
      </c>
    </row>
    <row r="3720" spans="1:4">
      <c r="A3720" t="s">
        <v>11222</v>
      </c>
      <c r="B3720" t="s">
        <v>6418</v>
      </c>
      <c r="C3720" s="1">
        <v>1</v>
      </c>
      <c r="D3720" s="4">
        <v>193.5</v>
      </c>
    </row>
    <row r="3721" spans="1:4">
      <c r="A3721" t="s">
        <v>11223</v>
      </c>
      <c r="B3721" t="s">
        <v>6418</v>
      </c>
      <c r="C3721" s="1">
        <v>1</v>
      </c>
      <c r="D3721" s="4">
        <v>14.63</v>
      </c>
    </row>
    <row r="3722" spans="1:4">
      <c r="A3722" t="s">
        <v>11224</v>
      </c>
      <c r="B3722" t="s">
        <v>6418</v>
      </c>
      <c r="C3722" s="1">
        <v>1</v>
      </c>
      <c r="D3722" s="4">
        <v>14.84</v>
      </c>
    </row>
    <row r="3723" spans="1:4">
      <c r="A3723" t="s">
        <v>8074</v>
      </c>
      <c r="B3723" t="s">
        <v>6418</v>
      </c>
      <c r="C3723" s="1">
        <v>1</v>
      </c>
      <c r="D3723" s="4">
        <v>17.79</v>
      </c>
    </row>
    <row r="3724" spans="1:4">
      <c r="A3724" t="s">
        <v>8075</v>
      </c>
      <c r="B3724" t="s">
        <v>6418</v>
      </c>
      <c r="C3724" s="1">
        <v>1</v>
      </c>
      <c r="D3724" s="4">
        <v>19.77</v>
      </c>
    </row>
    <row r="3725" spans="1:4">
      <c r="A3725" t="s">
        <v>8076</v>
      </c>
      <c r="B3725" t="s">
        <v>6418</v>
      </c>
      <c r="C3725" s="1">
        <v>1</v>
      </c>
      <c r="D3725" s="4">
        <v>15.68</v>
      </c>
    </row>
    <row r="3726" spans="1:4">
      <c r="A3726" t="s">
        <v>11225</v>
      </c>
      <c r="B3726" t="s">
        <v>6418</v>
      </c>
      <c r="C3726" s="1">
        <v>1</v>
      </c>
      <c r="D3726" s="4">
        <v>17.55</v>
      </c>
    </row>
    <row r="3727" spans="1:4">
      <c r="A3727" t="s">
        <v>8077</v>
      </c>
      <c r="B3727" t="s">
        <v>6418</v>
      </c>
      <c r="C3727" s="1">
        <v>1</v>
      </c>
      <c r="D3727" s="4">
        <v>27.53</v>
      </c>
    </row>
    <row r="3728" spans="1:4">
      <c r="A3728" t="s">
        <v>8078</v>
      </c>
      <c r="B3728" t="s">
        <v>6418</v>
      </c>
      <c r="C3728" s="1">
        <v>1</v>
      </c>
      <c r="D3728" s="4">
        <v>35.549999999999997</v>
      </c>
    </row>
    <row r="3729" spans="1:4">
      <c r="A3729" t="s">
        <v>11226</v>
      </c>
      <c r="B3729" t="s">
        <v>6418</v>
      </c>
      <c r="C3729" s="1">
        <v>1</v>
      </c>
      <c r="D3729" s="4">
        <v>38.86</v>
      </c>
    </row>
    <row r="3730" spans="1:4">
      <c r="A3730" t="s">
        <v>11227</v>
      </c>
      <c r="B3730" t="s">
        <v>6418</v>
      </c>
      <c r="C3730" s="1">
        <v>1</v>
      </c>
      <c r="D3730" s="4">
        <v>40.36</v>
      </c>
    </row>
    <row r="3731" spans="1:4">
      <c r="A3731" t="s">
        <v>11228</v>
      </c>
      <c r="B3731" t="s">
        <v>6418</v>
      </c>
      <c r="C3731" s="1">
        <v>1</v>
      </c>
      <c r="D3731" s="4">
        <v>14.18</v>
      </c>
    </row>
    <row r="3732" spans="1:4">
      <c r="A3732" t="s">
        <v>11229</v>
      </c>
      <c r="B3732" t="s">
        <v>6418</v>
      </c>
      <c r="C3732" s="1">
        <v>1</v>
      </c>
      <c r="D3732" s="4">
        <v>213.85</v>
      </c>
    </row>
    <row r="3733" spans="1:4">
      <c r="A3733" t="s">
        <v>11230</v>
      </c>
      <c r="B3733" t="s">
        <v>6418</v>
      </c>
      <c r="C3733" s="1">
        <v>1</v>
      </c>
      <c r="D3733" s="4">
        <v>60.52</v>
      </c>
    </row>
    <row r="3734" spans="1:4">
      <c r="A3734" t="s">
        <v>8079</v>
      </c>
      <c r="B3734" t="s">
        <v>6418</v>
      </c>
      <c r="C3734" s="1">
        <v>1</v>
      </c>
      <c r="D3734" s="4">
        <v>18.59</v>
      </c>
    </row>
    <row r="3735" spans="1:4">
      <c r="A3735" t="s">
        <v>8080</v>
      </c>
      <c r="B3735" t="s">
        <v>6418</v>
      </c>
      <c r="C3735" s="1">
        <v>1</v>
      </c>
      <c r="D3735" s="4">
        <v>606.28</v>
      </c>
    </row>
    <row r="3736" spans="1:4">
      <c r="A3736" t="s">
        <v>11231</v>
      </c>
      <c r="B3736" t="s">
        <v>6418</v>
      </c>
      <c r="C3736" s="1">
        <v>1</v>
      </c>
      <c r="D3736" s="4">
        <v>651.45000000000005</v>
      </c>
    </row>
    <row r="3737" spans="1:4">
      <c r="A3737" t="s">
        <v>8081</v>
      </c>
      <c r="B3737" t="s">
        <v>6418</v>
      </c>
      <c r="C3737" s="1">
        <v>1</v>
      </c>
      <c r="D3737" s="4">
        <v>26.38</v>
      </c>
    </row>
    <row r="3738" spans="1:4">
      <c r="A3738" t="s">
        <v>11232</v>
      </c>
      <c r="B3738" t="s">
        <v>6418</v>
      </c>
      <c r="C3738" s="1">
        <v>1</v>
      </c>
      <c r="D3738" s="4">
        <v>23.81</v>
      </c>
    </row>
    <row r="3739" spans="1:4">
      <c r="A3739" t="s">
        <v>11233</v>
      </c>
      <c r="B3739" t="s">
        <v>6418</v>
      </c>
      <c r="C3739" s="1">
        <v>1</v>
      </c>
      <c r="D3739" s="4">
        <v>20.2</v>
      </c>
    </row>
    <row r="3740" spans="1:4">
      <c r="A3740" t="s">
        <v>11234</v>
      </c>
      <c r="B3740" t="s">
        <v>6418</v>
      </c>
      <c r="C3740" s="1">
        <v>1</v>
      </c>
      <c r="D3740" s="4">
        <v>18.16</v>
      </c>
    </row>
    <row r="3741" spans="1:4">
      <c r="A3741" t="s">
        <v>8082</v>
      </c>
      <c r="B3741" t="s">
        <v>6418</v>
      </c>
      <c r="C3741" s="1">
        <v>1</v>
      </c>
      <c r="D3741" s="4">
        <v>34.5</v>
      </c>
    </row>
    <row r="3742" spans="1:4">
      <c r="A3742" t="s">
        <v>11235</v>
      </c>
      <c r="B3742" t="s">
        <v>6418</v>
      </c>
      <c r="C3742" s="1">
        <v>1</v>
      </c>
      <c r="D3742" s="4">
        <v>78.61</v>
      </c>
    </row>
    <row r="3743" spans="1:4">
      <c r="A3743" t="s">
        <v>11236</v>
      </c>
      <c r="B3743" t="s">
        <v>6418</v>
      </c>
      <c r="C3743" s="1">
        <v>1</v>
      </c>
      <c r="D3743" s="4">
        <v>43.42</v>
      </c>
    </row>
    <row r="3744" spans="1:4">
      <c r="A3744" t="s">
        <v>11237</v>
      </c>
      <c r="B3744" t="s">
        <v>6418</v>
      </c>
      <c r="C3744" s="1">
        <v>1</v>
      </c>
      <c r="D3744" s="4">
        <v>81.99</v>
      </c>
    </row>
    <row r="3745" spans="1:4">
      <c r="A3745" t="s">
        <v>11238</v>
      </c>
      <c r="B3745" t="s">
        <v>6418</v>
      </c>
      <c r="C3745" s="1">
        <v>1</v>
      </c>
      <c r="D3745" s="4">
        <v>21.48</v>
      </c>
    </row>
    <row r="3746" spans="1:4">
      <c r="A3746" t="s">
        <v>11239</v>
      </c>
      <c r="B3746" t="s">
        <v>6418</v>
      </c>
      <c r="C3746" s="1">
        <v>1</v>
      </c>
      <c r="D3746" s="4">
        <v>59.09</v>
      </c>
    </row>
    <row r="3747" spans="1:4">
      <c r="A3747" t="s">
        <v>11240</v>
      </c>
      <c r="B3747" t="s">
        <v>6418</v>
      </c>
      <c r="C3747" s="1">
        <v>1</v>
      </c>
      <c r="D3747" s="4">
        <v>462.18</v>
      </c>
    </row>
    <row r="3748" spans="1:4">
      <c r="A3748" t="s">
        <v>11241</v>
      </c>
      <c r="B3748" t="s">
        <v>6418</v>
      </c>
      <c r="C3748" s="1">
        <v>1</v>
      </c>
      <c r="D3748" s="4">
        <v>18.61</v>
      </c>
    </row>
    <row r="3749" spans="1:4">
      <c r="A3749" t="s">
        <v>11242</v>
      </c>
      <c r="B3749" t="s">
        <v>6418</v>
      </c>
      <c r="C3749" s="1">
        <v>1</v>
      </c>
      <c r="D3749" s="4">
        <v>65.400000000000006</v>
      </c>
    </row>
    <row r="3750" spans="1:4">
      <c r="A3750" t="s">
        <v>11243</v>
      </c>
      <c r="B3750" t="s">
        <v>6418</v>
      </c>
      <c r="C3750" s="1">
        <v>1</v>
      </c>
      <c r="D3750" s="4">
        <v>11.21</v>
      </c>
    </row>
    <row r="3751" spans="1:4">
      <c r="A3751" t="s">
        <v>11244</v>
      </c>
      <c r="B3751" t="s">
        <v>6418</v>
      </c>
      <c r="C3751" s="1">
        <v>1</v>
      </c>
      <c r="D3751" s="4">
        <v>16.5</v>
      </c>
    </row>
    <row r="3752" spans="1:4">
      <c r="A3752" t="s">
        <v>8083</v>
      </c>
      <c r="B3752" t="s">
        <v>6418</v>
      </c>
      <c r="C3752" s="1">
        <v>1</v>
      </c>
      <c r="D3752" s="4">
        <v>12.96</v>
      </c>
    </row>
    <row r="3753" spans="1:4">
      <c r="A3753" t="s">
        <v>8084</v>
      </c>
      <c r="B3753" t="s">
        <v>6418</v>
      </c>
      <c r="C3753" s="1">
        <v>1</v>
      </c>
      <c r="D3753" s="4">
        <v>13.64</v>
      </c>
    </row>
    <row r="3754" spans="1:4">
      <c r="A3754" t="s">
        <v>11245</v>
      </c>
      <c r="B3754" t="s">
        <v>6418</v>
      </c>
      <c r="C3754" s="1">
        <v>1</v>
      </c>
      <c r="D3754" s="4">
        <v>18.38</v>
      </c>
    </row>
    <row r="3755" spans="1:4">
      <c r="A3755" t="s">
        <v>11246</v>
      </c>
      <c r="B3755" t="s">
        <v>6418</v>
      </c>
      <c r="C3755" s="1">
        <v>1</v>
      </c>
      <c r="D3755" s="4">
        <v>25.75</v>
      </c>
    </row>
    <row r="3756" spans="1:4">
      <c r="A3756" t="s">
        <v>11247</v>
      </c>
      <c r="B3756" t="s">
        <v>6418</v>
      </c>
      <c r="C3756" s="1">
        <v>1</v>
      </c>
      <c r="D3756" s="4">
        <v>28.74</v>
      </c>
    </row>
    <row r="3757" spans="1:4">
      <c r="A3757" t="s">
        <v>11248</v>
      </c>
      <c r="B3757" t="s">
        <v>6418</v>
      </c>
      <c r="C3757" s="1">
        <v>1</v>
      </c>
      <c r="D3757" s="4">
        <v>14.98</v>
      </c>
    </row>
    <row r="3758" spans="1:4">
      <c r="A3758" t="s">
        <v>11249</v>
      </c>
      <c r="B3758" t="s">
        <v>6418</v>
      </c>
      <c r="C3758" s="1">
        <v>1</v>
      </c>
      <c r="D3758" s="4">
        <v>532.63</v>
      </c>
    </row>
    <row r="3759" spans="1:4">
      <c r="A3759" t="s">
        <v>11250</v>
      </c>
      <c r="B3759" t="s">
        <v>6418</v>
      </c>
      <c r="C3759" s="1">
        <v>1</v>
      </c>
      <c r="D3759" s="4">
        <v>82.03</v>
      </c>
    </row>
    <row r="3760" spans="1:4">
      <c r="A3760" t="s">
        <v>11251</v>
      </c>
      <c r="B3760" t="s">
        <v>6418</v>
      </c>
      <c r="C3760" s="1">
        <v>1</v>
      </c>
      <c r="D3760" s="4">
        <v>80.87</v>
      </c>
    </row>
    <row r="3761" spans="1:4">
      <c r="A3761" t="s">
        <v>11252</v>
      </c>
      <c r="B3761" t="s">
        <v>6418</v>
      </c>
      <c r="C3761" s="1">
        <v>1</v>
      </c>
      <c r="D3761" s="4">
        <v>26.06</v>
      </c>
    </row>
    <row r="3762" spans="1:4">
      <c r="A3762" t="s">
        <v>11253</v>
      </c>
      <c r="B3762" t="s">
        <v>6418</v>
      </c>
      <c r="C3762" s="1">
        <v>1</v>
      </c>
      <c r="D3762" s="4">
        <v>11.06</v>
      </c>
    </row>
    <row r="3763" spans="1:4">
      <c r="A3763" t="s">
        <v>11254</v>
      </c>
      <c r="B3763" t="s">
        <v>6418</v>
      </c>
      <c r="C3763" s="1">
        <v>1</v>
      </c>
      <c r="D3763" s="4">
        <v>291.2</v>
      </c>
    </row>
    <row r="3764" spans="1:4">
      <c r="A3764" t="s">
        <v>11255</v>
      </c>
      <c r="B3764" t="s">
        <v>6418</v>
      </c>
      <c r="C3764" s="1">
        <v>1</v>
      </c>
      <c r="D3764" s="4">
        <v>55.37</v>
      </c>
    </row>
    <row r="3765" spans="1:4">
      <c r="A3765" t="s">
        <v>8085</v>
      </c>
      <c r="B3765" t="s">
        <v>6418</v>
      </c>
      <c r="C3765" s="1">
        <v>1</v>
      </c>
      <c r="D3765" s="4">
        <v>15.5</v>
      </c>
    </row>
    <row r="3766" spans="1:4">
      <c r="A3766" t="s">
        <v>8086</v>
      </c>
      <c r="B3766" t="s">
        <v>6418</v>
      </c>
      <c r="C3766" s="1">
        <v>1</v>
      </c>
      <c r="D3766" s="4">
        <v>46.14</v>
      </c>
    </row>
    <row r="3767" spans="1:4">
      <c r="A3767" t="s">
        <v>8087</v>
      </c>
      <c r="B3767" t="s">
        <v>6418</v>
      </c>
      <c r="C3767" s="1">
        <v>1</v>
      </c>
      <c r="D3767" s="4">
        <v>27.07</v>
      </c>
    </row>
    <row r="3768" spans="1:4">
      <c r="A3768" t="s">
        <v>8088</v>
      </c>
      <c r="B3768" t="s">
        <v>6418</v>
      </c>
      <c r="C3768" s="1">
        <v>1</v>
      </c>
      <c r="D3768" s="4">
        <v>78.75</v>
      </c>
    </row>
    <row r="3769" spans="1:4">
      <c r="A3769" t="s">
        <v>8089</v>
      </c>
      <c r="B3769" t="s">
        <v>6418</v>
      </c>
      <c r="C3769" s="1">
        <v>1</v>
      </c>
      <c r="D3769" s="4">
        <v>240.05</v>
      </c>
    </row>
    <row r="3770" spans="1:4">
      <c r="A3770" t="s">
        <v>8090</v>
      </c>
      <c r="B3770" t="s">
        <v>6418</v>
      </c>
      <c r="C3770" s="1">
        <v>1</v>
      </c>
      <c r="D3770" s="4">
        <v>630.24</v>
      </c>
    </row>
    <row r="3771" spans="1:4">
      <c r="A3771" t="s">
        <v>8091</v>
      </c>
      <c r="B3771" t="s">
        <v>6418</v>
      </c>
      <c r="C3771" s="1">
        <v>1</v>
      </c>
      <c r="D3771" s="4">
        <v>17.239999999999998</v>
      </c>
    </row>
    <row r="3772" spans="1:4">
      <c r="A3772" t="s">
        <v>8092</v>
      </c>
      <c r="B3772" t="s">
        <v>6418</v>
      </c>
      <c r="C3772" s="1">
        <v>1</v>
      </c>
      <c r="D3772" s="4">
        <v>11.06</v>
      </c>
    </row>
    <row r="3773" spans="1:4">
      <c r="A3773" t="s">
        <v>8093</v>
      </c>
      <c r="B3773" t="s">
        <v>6418</v>
      </c>
      <c r="C3773" s="1">
        <v>1</v>
      </c>
      <c r="D3773" s="4">
        <v>74.84</v>
      </c>
    </row>
    <row r="3774" spans="1:4">
      <c r="A3774" t="s">
        <v>8094</v>
      </c>
      <c r="B3774" t="s">
        <v>6418</v>
      </c>
      <c r="C3774" s="1">
        <v>1</v>
      </c>
      <c r="D3774" s="4">
        <v>13.5</v>
      </c>
    </row>
    <row r="3775" spans="1:4">
      <c r="A3775" t="s">
        <v>8095</v>
      </c>
      <c r="B3775" t="s">
        <v>6418</v>
      </c>
      <c r="C3775" s="1">
        <v>1</v>
      </c>
      <c r="D3775" s="4">
        <v>114.84</v>
      </c>
    </row>
    <row r="3776" spans="1:4">
      <c r="A3776" t="s">
        <v>8096</v>
      </c>
      <c r="B3776" t="s">
        <v>6418</v>
      </c>
      <c r="C3776" s="1">
        <v>1</v>
      </c>
      <c r="D3776" s="4">
        <v>469.72</v>
      </c>
    </row>
    <row r="3777" spans="1:4">
      <c r="A3777" t="s">
        <v>8097</v>
      </c>
      <c r="B3777" t="s">
        <v>6418</v>
      </c>
      <c r="C3777" s="1">
        <v>1</v>
      </c>
      <c r="D3777" s="4">
        <v>20.11</v>
      </c>
    </row>
    <row r="3778" spans="1:4">
      <c r="A3778" t="s">
        <v>8098</v>
      </c>
      <c r="B3778" t="s">
        <v>6418</v>
      </c>
      <c r="C3778" s="1">
        <v>1</v>
      </c>
      <c r="D3778" s="4">
        <v>9.66</v>
      </c>
    </row>
    <row r="3779" spans="1:4">
      <c r="A3779" t="s">
        <v>8099</v>
      </c>
      <c r="B3779" t="s">
        <v>6418</v>
      </c>
      <c r="C3779" s="1">
        <v>1</v>
      </c>
      <c r="D3779" s="4">
        <v>19.79</v>
      </c>
    </row>
    <row r="3780" spans="1:4">
      <c r="A3780" t="s">
        <v>8100</v>
      </c>
      <c r="B3780" t="s">
        <v>6418</v>
      </c>
      <c r="C3780" s="1">
        <v>1</v>
      </c>
      <c r="D3780" s="4">
        <v>583.12</v>
      </c>
    </row>
    <row r="3781" spans="1:4">
      <c r="A3781" t="s">
        <v>8101</v>
      </c>
      <c r="B3781" t="s">
        <v>6418</v>
      </c>
      <c r="C3781" s="1">
        <v>1</v>
      </c>
      <c r="D3781" s="4">
        <v>101.91</v>
      </c>
    </row>
    <row r="3782" spans="1:4">
      <c r="A3782" t="s">
        <v>8104</v>
      </c>
      <c r="B3782" t="s">
        <v>6418</v>
      </c>
      <c r="C3782" s="1">
        <v>1</v>
      </c>
      <c r="D3782" s="4">
        <v>205.71</v>
      </c>
    </row>
    <row r="3783" spans="1:4">
      <c r="A3783" t="s">
        <v>8105</v>
      </c>
      <c r="B3783" t="s">
        <v>6418</v>
      </c>
      <c r="C3783" s="1">
        <v>1</v>
      </c>
      <c r="D3783" s="4">
        <v>26.12</v>
      </c>
    </row>
    <row r="3784" spans="1:4">
      <c r="A3784" t="s">
        <v>8106</v>
      </c>
      <c r="B3784" t="s">
        <v>6418</v>
      </c>
      <c r="C3784" s="1">
        <v>1</v>
      </c>
      <c r="D3784" s="4">
        <v>74.41</v>
      </c>
    </row>
    <row r="3785" spans="1:4">
      <c r="A3785" t="s">
        <v>8107</v>
      </c>
      <c r="B3785" t="s">
        <v>6418</v>
      </c>
      <c r="C3785" s="1">
        <v>1</v>
      </c>
      <c r="D3785" s="4">
        <v>706.69</v>
      </c>
    </row>
    <row r="3786" spans="1:4">
      <c r="A3786" t="s">
        <v>8108</v>
      </c>
      <c r="B3786" t="s">
        <v>6418</v>
      </c>
      <c r="C3786" s="1">
        <v>1</v>
      </c>
      <c r="D3786" s="4">
        <v>115.44</v>
      </c>
    </row>
    <row r="3787" spans="1:4">
      <c r="A3787" t="s">
        <v>8109</v>
      </c>
      <c r="B3787" t="s">
        <v>6418</v>
      </c>
      <c r="C3787" s="1">
        <v>1</v>
      </c>
      <c r="D3787" s="4">
        <v>283.88</v>
      </c>
    </row>
    <row r="3788" spans="1:4">
      <c r="A3788" t="s">
        <v>8110</v>
      </c>
      <c r="B3788" t="s">
        <v>6418</v>
      </c>
      <c r="C3788" s="1">
        <v>1</v>
      </c>
      <c r="D3788" s="4">
        <v>15.57</v>
      </c>
    </row>
    <row r="3789" spans="1:4">
      <c r="A3789" t="s">
        <v>8111</v>
      </c>
      <c r="B3789" t="s">
        <v>6418</v>
      </c>
      <c r="C3789" s="1">
        <v>1</v>
      </c>
      <c r="D3789" s="4">
        <v>14.75</v>
      </c>
    </row>
    <row r="3790" spans="1:4">
      <c r="A3790" t="s">
        <v>8112</v>
      </c>
      <c r="B3790" t="s">
        <v>6418</v>
      </c>
      <c r="C3790" s="1">
        <v>1</v>
      </c>
      <c r="D3790" s="4">
        <v>223.2</v>
      </c>
    </row>
    <row r="3791" spans="1:4">
      <c r="A3791" t="s">
        <v>8113</v>
      </c>
      <c r="B3791" t="s">
        <v>6418</v>
      </c>
      <c r="C3791" s="1">
        <v>1</v>
      </c>
      <c r="D3791" s="4">
        <v>101.73</v>
      </c>
    </row>
    <row r="3792" spans="1:4">
      <c r="A3792" t="s">
        <v>8114</v>
      </c>
      <c r="B3792" t="s">
        <v>6418</v>
      </c>
      <c r="C3792" s="1">
        <v>1</v>
      </c>
      <c r="D3792" s="4">
        <v>14.75</v>
      </c>
    </row>
    <row r="3793" spans="1:4">
      <c r="A3793" t="s">
        <v>8115</v>
      </c>
      <c r="B3793" t="s">
        <v>6418</v>
      </c>
      <c r="C3793" s="1">
        <v>1</v>
      </c>
      <c r="D3793" s="4">
        <v>23.39</v>
      </c>
    </row>
    <row r="3794" spans="1:4">
      <c r="A3794" t="s">
        <v>8116</v>
      </c>
      <c r="B3794" t="s">
        <v>6418</v>
      </c>
      <c r="C3794" s="1">
        <v>1</v>
      </c>
      <c r="D3794" s="4">
        <v>50.92</v>
      </c>
    </row>
    <row r="3795" spans="1:4">
      <c r="A3795" t="s">
        <v>8117</v>
      </c>
      <c r="B3795" t="s">
        <v>6418</v>
      </c>
      <c r="C3795" s="1">
        <v>1</v>
      </c>
      <c r="D3795" s="4">
        <v>3432.17</v>
      </c>
    </row>
    <row r="3796" spans="1:4">
      <c r="A3796" t="s">
        <v>8118</v>
      </c>
      <c r="B3796" t="s">
        <v>6418</v>
      </c>
      <c r="C3796" s="1">
        <v>1</v>
      </c>
      <c r="D3796" s="4">
        <v>23.98</v>
      </c>
    </row>
    <row r="3797" spans="1:4">
      <c r="A3797" t="s">
        <v>8119</v>
      </c>
      <c r="B3797" t="s">
        <v>6418</v>
      </c>
      <c r="C3797" s="1">
        <v>1</v>
      </c>
      <c r="D3797" s="4">
        <v>88.46</v>
      </c>
    </row>
    <row r="3798" spans="1:4">
      <c r="A3798" t="s">
        <v>8120</v>
      </c>
      <c r="B3798" t="s">
        <v>6418</v>
      </c>
      <c r="C3798" s="1">
        <v>1</v>
      </c>
      <c r="D3798" s="4">
        <v>15.57</v>
      </c>
    </row>
    <row r="3799" spans="1:4">
      <c r="A3799" t="s">
        <v>8121</v>
      </c>
      <c r="B3799" t="s">
        <v>6418</v>
      </c>
      <c r="C3799" s="1">
        <v>1</v>
      </c>
      <c r="D3799" s="4">
        <v>119.49</v>
      </c>
    </row>
    <row r="3800" spans="1:4">
      <c r="A3800" t="s">
        <v>8122</v>
      </c>
      <c r="B3800" t="s">
        <v>6418</v>
      </c>
      <c r="C3800" s="1">
        <v>1</v>
      </c>
      <c r="D3800" s="4">
        <v>56.19</v>
      </c>
    </row>
    <row r="3801" spans="1:4">
      <c r="A3801" t="s">
        <v>8123</v>
      </c>
      <c r="B3801" t="s">
        <v>6418</v>
      </c>
      <c r="C3801" s="1">
        <v>1</v>
      </c>
      <c r="D3801" s="4">
        <v>93.8</v>
      </c>
    </row>
    <row r="3802" spans="1:4">
      <c r="A3802" t="s">
        <v>8124</v>
      </c>
      <c r="B3802" t="s">
        <v>6418</v>
      </c>
      <c r="C3802" s="1">
        <v>1</v>
      </c>
      <c r="D3802" s="4">
        <v>59.06</v>
      </c>
    </row>
    <row r="3803" spans="1:4">
      <c r="A3803" t="s">
        <v>8125</v>
      </c>
      <c r="B3803" t="s">
        <v>6418</v>
      </c>
      <c r="C3803" s="1">
        <v>1</v>
      </c>
      <c r="D3803" s="4">
        <v>29.92</v>
      </c>
    </row>
    <row r="3804" spans="1:4">
      <c r="A3804" t="s">
        <v>8126</v>
      </c>
      <c r="B3804" t="s">
        <v>6418</v>
      </c>
      <c r="C3804" s="1">
        <v>1</v>
      </c>
      <c r="D3804" s="4">
        <v>491.4</v>
      </c>
    </row>
    <row r="3805" spans="1:4">
      <c r="A3805" t="s">
        <v>8127</v>
      </c>
      <c r="B3805" t="s">
        <v>6418</v>
      </c>
      <c r="C3805" s="1">
        <v>1</v>
      </c>
      <c r="D3805" s="4">
        <v>177.75</v>
      </c>
    </row>
    <row r="3806" spans="1:4">
      <c r="A3806" t="s">
        <v>8128</v>
      </c>
      <c r="B3806" t="s">
        <v>6418</v>
      </c>
      <c r="C3806" s="1">
        <v>1</v>
      </c>
      <c r="D3806" s="4">
        <v>43.54</v>
      </c>
    </row>
    <row r="3807" spans="1:4">
      <c r="A3807" t="s">
        <v>8129</v>
      </c>
      <c r="B3807" t="s">
        <v>6418</v>
      </c>
      <c r="C3807" s="1">
        <v>1</v>
      </c>
      <c r="D3807" s="4">
        <v>26.37</v>
      </c>
    </row>
    <row r="3808" spans="1:4">
      <c r="A3808" t="s">
        <v>8130</v>
      </c>
      <c r="B3808" t="s">
        <v>6418</v>
      </c>
      <c r="C3808" s="1">
        <v>1</v>
      </c>
      <c r="D3808" s="4">
        <v>45.75</v>
      </c>
    </row>
    <row r="3809" spans="1:4">
      <c r="A3809" t="s">
        <v>8131</v>
      </c>
      <c r="B3809" t="s">
        <v>6418</v>
      </c>
      <c r="C3809" s="1">
        <v>1</v>
      </c>
      <c r="D3809" s="4">
        <v>37.86</v>
      </c>
    </row>
    <row r="3810" spans="1:4">
      <c r="A3810" t="s">
        <v>8132</v>
      </c>
      <c r="B3810" t="s">
        <v>6418</v>
      </c>
      <c r="C3810" s="1">
        <v>1</v>
      </c>
      <c r="D3810" s="4">
        <v>12.15</v>
      </c>
    </row>
    <row r="3811" spans="1:4">
      <c r="A3811" t="s">
        <v>8133</v>
      </c>
      <c r="B3811" t="s">
        <v>6418</v>
      </c>
      <c r="C3811" s="1">
        <v>1</v>
      </c>
      <c r="D3811" s="4">
        <v>208.93</v>
      </c>
    </row>
    <row r="3812" spans="1:4">
      <c r="A3812" t="s">
        <v>8134</v>
      </c>
      <c r="B3812" t="s">
        <v>6418</v>
      </c>
      <c r="C3812" s="1">
        <v>1</v>
      </c>
      <c r="D3812" s="4">
        <v>28.62</v>
      </c>
    </row>
    <row r="3813" spans="1:4">
      <c r="A3813" t="s">
        <v>8135</v>
      </c>
      <c r="B3813" t="s">
        <v>6418</v>
      </c>
      <c r="C3813" s="1">
        <v>1</v>
      </c>
      <c r="D3813" s="4">
        <v>12.07</v>
      </c>
    </row>
    <row r="3814" spans="1:4">
      <c r="A3814" t="s">
        <v>8136</v>
      </c>
      <c r="B3814" t="s">
        <v>6418</v>
      </c>
      <c r="C3814" s="1">
        <v>1</v>
      </c>
      <c r="D3814" s="4">
        <v>27.32</v>
      </c>
    </row>
    <row r="3815" spans="1:4">
      <c r="A3815" t="s">
        <v>8137</v>
      </c>
      <c r="B3815" t="s">
        <v>6418</v>
      </c>
      <c r="C3815" s="1">
        <v>1</v>
      </c>
      <c r="D3815" s="4">
        <v>180.22</v>
      </c>
    </row>
    <row r="3816" spans="1:4">
      <c r="A3816" t="s">
        <v>8138</v>
      </c>
      <c r="B3816" t="s">
        <v>6418</v>
      </c>
      <c r="C3816" s="1">
        <v>1</v>
      </c>
      <c r="D3816" s="4">
        <v>5.27</v>
      </c>
    </row>
    <row r="3817" spans="1:4">
      <c r="A3817" t="s">
        <v>8139</v>
      </c>
      <c r="B3817" t="s">
        <v>6418</v>
      </c>
      <c r="C3817" s="1">
        <v>1</v>
      </c>
      <c r="D3817" s="4">
        <v>6.96</v>
      </c>
    </row>
    <row r="3818" spans="1:4">
      <c r="A3818" t="s">
        <v>8140</v>
      </c>
      <c r="B3818" t="s">
        <v>6418</v>
      </c>
      <c r="C3818" s="1">
        <v>1</v>
      </c>
      <c r="D3818" s="4">
        <v>64.31</v>
      </c>
    </row>
    <row r="3819" spans="1:4">
      <c r="A3819" t="s">
        <v>8141</v>
      </c>
      <c r="B3819" t="s">
        <v>6418</v>
      </c>
      <c r="C3819" s="1">
        <v>1</v>
      </c>
      <c r="D3819" s="4">
        <v>7.94</v>
      </c>
    </row>
    <row r="3820" spans="1:4">
      <c r="A3820" t="s">
        <v>8142</v>
      </c>
      <c r="B3820" t="s">
        <v>6418</v>
      </c>
      <c r="C3820" s="1">
        <v>1</v>
      </c>
      <c r="D3820" s="4">
        <v>119.22</v>
      </c>
    </row>
    <row r="3821" spans="1:4">
      <c r="A3821" t="s">
        <v>8143</v>
      </c>
      <c r="B3821" t="s">
        <v>6418</v>
      </c>
      <c r="C3821" s="1">
        <v>1</v>
      </c>
      <c r="D3821" s="4">
        <v>12.11</v>
      </c>
    </row>
    <row r="3822" spans="1:4">
      <c r="A3822" t="s">
        <v>8144</v>
      </c>
      <c r="B3822" t="s">
        <v>6418</v>
      </c>
      <c r="C3822" s="1">
        <v>1</v>
      </c>
      <c r="D3822" s="4">
        <v>5.57</v>
      </c>
    </row>
    <row r="3823" spans="1:4">
      <c r="A3823" t="s">
        <v>8145</v>
      </c>
      <c r="B3823" t="s">
        <v>6418</v>
      </c>
      <c r="C3823" s="1">
        <v>1</v>
      </c>
      <c r="D3823" s="4">
        <v>5.28</v>
      </c>
    </row>
    <row r="3824" spans="1:4">
      <c r="A3824" t="s">
        <v>8146</v>
      </c>
      <c r="B3824" t="s">
        <v>6418</v>
      </c>
      <c r="C3824" s="1">
        <v>1</v>
      </c>
      <c r="D3824" s="4">
        <v>12.14</v>
      </c>
    </row>
    <row r="3825" spans="1:4">
      <c r="A3825" t="s">
        <v>8147</v>
      </c>
      <c r="B3825" t="s">
        <v>6418</v>
      </c>
      <c r="C3825" s="1">
        <v>1</v>
      </c>
      <c r="D3825" s="4">
        <v>243.46</v>
      </c>
    </row>
    <row r="3826" spans="1:4">
      <c r="A3826" t="s">
        <v>8148</v>
      </c>
      <c r="B3826" t="s">
        <v>6418</v>
      </c>
      <c r="C3826" s="1">
        <v>1</v>
      </c>
      <c r="D3826" s="4">
        <v>15.47</v>
      </c>
    </row>
    <row r="3827" spans="1:4">
      <c r="A3827" t="s">
        <v>8149</v>
      </c>
      <c r="B3827" t="s">
        <v>6418</v>
      </c>
      <c r="C3827" s="1">
        <v>1</v>
      </c>
      <c r="D3827" s="4">
        <v>14.12</v>
      </c>
    </row>
    <row r="3828" spans="1:4">
      <c r="A3828" t="s">
        <v>8150</v>
      </c>
      <c r="B3828" t="s">
        <v>6418</v>
      </c>
      <c r="C3828" s="1">
        <v>1</v>
      </c>
      <c r="D3828" s="4">
        <v>114.58</v>
      </c>
    </row>
    <row r="3829" spans="1:4">
      <c r="A3829" t="s">
        <v>8151</v>
      </c>
      <c r="B3829" t="s">
        <v>6418</v>
      </c>
      <c r="C3829" s="1">
        <v>1</v>
      </c>
      <c r="D3829" s="4">
        <v>10.62</v>
      </c>
    </row>
    <row r="3830" spans="1:4">
      <c r="A3830" t="s">
        <v>8152</v>
      </c>
      <c r="B3830" t="s">
        <v>6418</v>
      </c>
      <c r="C3830" s="1">
        <v>1</v>
      </c>
      <c r="D3830" s="4">
        <v>326.47000000000003</v>
      </c>
    </row>
    <row r="3831" spans="1:4">
      <c r="A3831" t="s">
        <v>8153</v>
      </c>
      <c r="B3831" t="s">
        <v>6418</v>
      </c>
      <c r="C3831" s="1">
        <v>1</v>
      </c>
      <c r="D3831" s="4">
        <v>19.38</v>
      </c>
    </row>
    <row r="3832" spans="1:4">
      <c r="A3832" t="s">
        <v>8154</v>
      </c>
      <c r="B3832" t="s">
        <v>6418</v>
      </c>
      <c r="C3832" s="1">
        <v>1</v>
      </c>
      <c r="D3832" s="4">
        <v>256.25</v>
      </c>
    </row>
    <row r="3833" spans="1:4">
      <c r="A3833" t="s">
        <v>8155</v>
      </c>
      <c r="B3833" t="s">
        <v>6418</v>
      </c>
      <c r="C3833" s="1">
        <v>1</v>
      </c>
      <c r="D3833" s="4">
        <v>31.71</v>
      </c>
    </row>
    <row r="3834" spans="1:4">
      <c r="A3834" t="s">
        <v>8156</v>
      </c>
      <c r="B3834" t="s">
        <v>6418</v>
      </c>
      <c r="C3834" s="1">
        <v>1</v>
      </c>
      <c r="D3834" s="4">
        <v>23.95</v>
      </c>
    </row>
    <row r="3835" spans="1:4">
      <c r="A3835" t="s">
        <v>8157</v>
      </c>
      <c r="B3835" t="s">
        <v>6418</v>
      </c>
      <c r="C3835" s="1">
        <v>1</v>
      </c>
      <c r="D3835" s="4">
        <v>112.59</v>
      </c>
    </row>
    <row r="3836" spans="1:4">
      <c r="A3836" t="s">
        <v>8158</v>
      </c>
      <c r="B3836" t="s">
        <v>6418</v>
      </c>
      <c r="C3836" s="1">
        <v>1</v>
      </c>
      <c r="D3836" s="4">
        <v>42.72</v>
      </c>
    </row>
    <row r="3837" spans="1:4">
      <c r="A3837" t="s">
        <v>8159</v>
      </c>
      <c r="B3837" t="s">
        <v>6418</v>
      </c>
      <c r="C3837" s="1">
        <v>1</v>
      </c>
      <c r="D3837" s="4">
        <v>128.62</v>
      </c>
    </row>
    <row r="3838" spans="1:4">
      <c r="A3838" t="s">
        <v>8160</v>
      </c>
      <c r="B3838" t="s">
        <v>6418</v>
      </c>
      <c r="C3838" s="1">
        <v>1</v>
      </c>
      <c r="D3838" s="4">
        <v>7.78</v>
      </c>
    </row>
    <row r="3839" spans="1:4">
      <c r="A3839" t="s">
        <v>8161</v>
      </c>
      <c r="B3839" t="s">
        <v>6418</v>
      </c>
      <c r="C3839" s="1">
        <v>1</v>
      </c>
      <c r="D3839" s="4">
        <v>234.34</v>
      </c>
    </row>
    <row r="3840" spans="1:4">
      <c r="A3840" t="s">
        <v>8162</v>
      </c>
      <c r="B3840" t="s">
        <v>6418</v>
      </c>
      <c r="C3840" s="1">
        <v>1</v>
      </c>
      <c r="D3840" s="4">
        <v>4.6500000000000004</v>
      </c>
    </row>
    <row r="3841" spans="1:4">
      <c r="A3841" t="s">
        <v>8163</v>
      </c>
      <c r="B3841" t="s">
        <v>6418</v>
      </c>
      <c r="C3841" s="1">
        <v>1</v>
      </c>
      <c r="D3841" s="4">
        <v>31.6</v>
      </c>
    </row>
    <row r="3842" spans="1:4">
      <c r="A3842" t="s">
        <v>8164</v>
      </c>
      <c r="B3842" t="s">
        <v>6418</v>
      </c>
      <c r="C3842" s="1">
        <v>1</v>
      </c>
      <c r="D3842" s="4">
        <v>30.32</v>
      </c>
    </row>
    <row r="3843" spans="1:4">
      <c r="A3843" t="s">
        <v>8165</v>
      </c>
      <c r="B3843" t="s">
        <v>6418</v>
      </c>
      <c r="C3843" s="1">
        <v>1</v>
      </c>
      <c r="D3843" s="4">
        <v>170.89</v>
      </c>
    </row>
    <row r="3844" spans="1:4">
      <c r="A3844" t="s">
        <v>8166</v>
      </c>
      <c r="B3844" t="s">
        <v>6418</v>
      </c>
      <c r="C3844" s="1">
        <v>1</v>
      </c>
      <c r="D3844" s="4">
        <v>12.58</v>
      </c>
    </row>
    <row r="3845" spans="1:4">
      <c r="A3845" t="s">
        <v>8167</v>
      </c>
      <c r="B3845" t="s">
        <v>6418</v>
      </c>
      <c r="C3845" s="1">
        <v>1</v>
      </c>
      <c r="D3845" s="4">
        <v>18.170000000000002</v>
      </c>
    </row>
    <row r="3846" spans="1:4">
      <c r="A3846" t="s">
        <v>8168</v>
      </c>
      <c r="B3846" t="s">
        <v>6418</v>
      </c>
      <c r="C3846" s="1">
        <v>1</v>
      </c>
      <c r="D3846" s="4">
        <v>21.96</v>
      </c>
    </row>
    <row r="3847" spans="1:4">
      <c r="A3847" t="s">
        <v>8169</v>
      </c>
      <c r="B3847" t="s">
        <v>6418</v>
      </c>
      <c r="C3847" s="1">
        <v>1</v>
      </c>
      <c r="D3847" s="4">
        <v>44.5</v>
      </c>
    </row>
    <row r="3848" spans="1:4">
      <c r="A3848" t="s">
        <v>8170</v>
      </c>
      <c r="B3848" t="s">
        <v>6418</v>
      </c>
      <c r="C3848" s="1">
        <v>1</v>
      </c>
      <c r="D3848" s="4">
        <v>126.4</v>
      </c>
    </row>
    <row r="3849" spans="1:4">
      <c r="A3849" t="s">
        <v>8171</v>
      </c>
      <c r="B3849" t="s">
        <v>6418</v>
      </c>
      <c r="C3849" s="1">
        <v>1</v>
      </c>
      <c r="D3849" s="4">
        <v>20</v>
      </c>
    </row>
    <row r="3850" spans="1:4">
      <c r="A3850" t="s">
        <v>8172</v>
      </c>
      <c r="B3850" t="s">
        <v>6418</v>
      </c>
      <c r="C3850" s="1">
        <v>1</v>
      </c>
      <c r="D3850" s="4">
        <v>25.76</v>
      </c>
    </row>
    <row r="3851" spans="1:4">
      <c r="A3851" t="s">
        <v>8173</v>
      </c>
      <c r="B3851" t="s">
        <v>6418</v>
      </c>
      <c r="C3851" s="1">
        <v>1</v>
      </c>
      <c r="D3851" s="4">
        <v>111.02</v>
      </c>
    </row>
    <row r="3852" spans="1:4">
      <c r="A3852" t="s">
        <v>8174</v>
      </c>
      <c r="B3852" t="s">
        <v>6418</v>
      </c>
      <c r="C3852" s="1">
        <v>1</v>
      </c>
      <c r="D3852" s="4">
        <v>26.68</v>
      </c>
    </row>
    <row r="3853" spans="1:4">
      <c r="A3853" t="s">
        <v>8175</v>
      </c>
      <c r="B3853" t="s">
        <v>6418</v>
      </c>
      <c r="C3853" s="1">
        <v>1</v>
      </c>
      <c r="D3853" s="4">
        <v>9.6</v>
      </c>
    </row>
    <row r="3854" spans="1:4">
      <c r="A3854" t="s">
        <v>8176</v>
      </c>
      <c r="B3854" t="s">
        <v>6418</v>
      </c>
      <c r="C3854" s="1">
        <v>1</v>
      </c>
      <c r="D3854" s="4">
        <v>5.37</v>
      </c>
    </row>
    <row r="3855" spans="1:4">
      <c r="A3855" t="s">
        <v>8177</v>
      </c>
      <c r="B3855" t="s">
        <v>6418</v>
      </c>
      <c r="C3855" s="1">
        <v>1</v>
      </c>
      <c r="D3855" s="4">
        <v>24.9</v>
      </c>
    </row>
    <row r="3856" spans="1:4">
      <c r="A3856" t="s">
        <v>8178</v>
      </c>
      <c r="B3856" t="s">
        <v>6418</v>
      </c>
      <c r="C3856" s="1">
        <v>1</v>
      </c>
      <c r="D3856" s="4">
        <v>31.05</v>
      </c>
    </row>
    <row r="3857" spans="1:4">
      <c r="A3857" t="s">
        <v>8179</v>
      </c>
      <c r="B3857" t="s">
        <v>6418</v>
      </c>
      <c r="C3857" s="1">
        <v>1</v>
      </c>
      <c r="D3857" s="4">
        <v>89.34</v>
      </c>
    </row>
    <row r="3858" spans="1:4">
      <c r="A3858" t="s">
        <v>8180</v>
      </c>
      <c r="B3858" t="s">
        <v>6418</v>
      </c>
      <c r="C3858" s="1">
        <v>1</v>
      </c>
      <c r="D3858" s="4">
        <v>26.2</v>
      </c>
    </row>
    <row r="3859" spans="1:4">
      <c r="A3859" t="s">
        <v>8181</v>
      </c>
      <c r="B3859" t="s">
        <v>6418</v>
      </c>
      <c r="C3859" s="1">
        <v>1</v>
      </c>
      <c r="D3859" s="4">
        <v>26.46</v>
      </c>
    </row>
    <row r="3860" spans="1:4">
      <c r="A3860" t="s">
        <v>8182</v>
      </c>
      <c r="B3860" t="s">
        <v>6418</v>
      </c>
      <c r="C3860" s="1">
        <v>1</v>
      </c>
      <c r="D3860" s="4">
        <v>1.81</v>
      </c>
    </row>
    <row r="3861" spans="1:4">
      <c r="A3861" t="s">
        <v>8183</v>
      </c>
      <c r="B3861" t="s">
        <v>6418</v>
      </c>
      <c r="C3861" s="1">
        <v>1</v>
      </c>
      <c r="D3861" s="4">
        <v>47.87</v>
      </c>
    </row>
    <row r="3862" spans="1:4">
      <c r="A3862" t="s">
        <v>8184</v>
      </c>
      <c r="B3862" t="s">
        <v>6418</v>
      </c>
      <c r="C3862" s="1">
        <v>1</v>
      </c>
      <c r="D3862" s="4">
        <v>8.84</v>
      </c>
    </row>
    <row r="3863" spans="1:4">
      <c r="A3863" t="s">
        <v>8185</v>
      </c>
      <c r="B3863" t="s">
        <v>6418</v>
      </c>
      <c r="C3863" s="1">
        <v>1</v>
      </c>
      <c r="D3863" s="4">
        <v>10.69</v>
      </c>
    </row>
    <row r="3864" spans="1:4">
      <c r="A3864" t="s">
        <v>8186</v>
      </c>
      <c r="B3864" t="s">
        <v>6418</v>
      </c>
      <c r="C3864" s="1">
        <v>1</v>
      </c>
      <c r="D3864" s="4">
        <v>24.38</v>
      </c>
    </row>
    <row r="3865" spans="1:4">
      <c r="A3865" t="s">
        <v>8187</v>
      </c>
      <c r="B3865" t="s">
        <v>6418</v>
      </c>
      <c r="C3865" s="1">
        <v>1</v>
      </c>
      <c r="D3865" s="4">
        <v>9.16</v>
      </c>
    </row>
    <row r="3866" spans="1:4">
      <c r="A3866" t="s">
        <v>8188</v>
      </c>
      <c r="B3866" t="s">
        <v>6418</v>
      </c>
      <c r="C3866" s="1">
        <v>1</v>
      </c>
      <c r="D3866" s="4">
        <v>85.81</v>
      </c>
    </row>
    <row r="3867" spans="1:4">
      <c r="A3867" t="s">
        <v>8189</v>
      </c>
      <c r="B3867" t="s">
        <v>6418</v>
      </c>
      <c r="C3867" s="1">
        <v>1</v>
      </c>
      <c r="D3867" s="4">
        <v>10.87</v>
      </c>
    </row>
    <row r="3868" spans="1:4">
      <c r="A3868" t="s">
        <v>8190</v>
      </c>
      <c r="B3868" t="s">
        <v>6418</v>
      </c>
      <c r="C3868" s="1">
        <v>1</v>
      </c>
      <c r="D3868" s="4">
        <v>62.59</v>
      </c>
    </row>
    <row r="3869" spans="1:4">
      <c r="A3869" t="s">
        <v>8191</v>
      </c>
      <c r="B3869" t="s">
        <v>6418</v>
      </c>
      <c r="C3869" s="1">
        <v>1</v>
      </c>
      <c r="D3869" s="4">
        <v>33.89</v>
      </c>
    </row>
    <row r="3870" spans="1:4">
      <c r="A3870" t="s">
        <v>8192</v>
      </c>
      <c r="B3870" t="s">
        <v>6418</v>
      </c>
      <c r="C3870" s="1">
        <v>1</v>
      </c>
      <c r="D3870" s="4">
        <v>7.13</v>
      </c>
    </row>
    <row r="3871" spans="1:4">
      <c r="A3871" t="s">
        <v>8193</v>
      </c>
      <c r="B3871" t="s">
        <v>6418</v>
      </c>
      <c r="C3871" s="1">
        <v>1</v>
      </c>
      <c r="D3871" s="4">
        <v>234.24</v>
      </c>
    </row>
    <row r="3872" spans="1:4">
      <c r="A3872" t="s">
        <v>8194</v>
      </c>
      <c r="B3872" t="s">
        <v>6418</v>
      </c>
      <c r="C3872" s="1">
        <v>1</v>
      </c>
      <c r="D3872" s="4">
        <v>4.4800000000000004</v>
      </c>
    </row>
    <row r="3873" spans="1:4">
      <c r="A3873" t="s">
        <v>8195</v>
      </c>
      <c r="B3873" t="s">
        <v>6418</v>
      </c>
      <c r="C3873" s="1">
        <v>1</v>
      </c>
      <c r="D3873" s="4">
        <v>19.010000000000002</v>
      </c>
    </row>
    <row r="3874" spans="1:4">
      <c r="A3874" t="s">
        <v>8196</v>
      </c>
      <c r="B3874" t="s">
        <v>6418</v>
      </c>
      <c r="C3874" s="1">
        <v>1</v>
      </c>
      <c r="D3874" s="4">
        <v>46.19</v>
      </c>
    </row>
    <row r="3875" spans="1:4">
      <c r="A3875" t="s">
        <v>8197</v>
      </c>
      <c r="B3875" t="s">
        <v>6418</v>
      </c>
      <c r="C3875" s="1">
        <v>1</v>
      </c>
      <c r="D3875" s="4">
        <v>10.34</v>
      </c>
    </row>
    <row r="3876" spans="1:4">
      <c r="A3876" t="s">
        <v>8198</v>
      </c>
      <c r="B3876" t="s">
        <v>6418</v>
      </c>
      <c r="C3876" s="1">
        <v>1</v>
      </c>
      <c r="D3876" s="4">
        <v>46.36</v>
      </c>
    </row>
    <row r="3877" spans="1:4">
      <c r="A3877" t="s">
        <v>8199</v>
      </c>
      <c r="B3877" t="s">
        <v>6418</v>
      </c>
      <c r="C3877" s="1">
        <v>1</v>
      </c>
      <c r="D3877" s="4">
        <v>19.440000000000001</v>
      </c>
    </row>
    <row r="3878" spans="1:4">
      <c r="A3878" t="s">
        <v>8200</v>
      </c>
      <c r="B3878" t="s">
        <v>6418</v>
      </c>
      <c r="C3878" s="1">
        <v>1</v>
      </c>
      <c r="D3878" s="4">
        <v>11.62</v>
      </c>
    </row>
    <row r="3879" spans="1:4">
      <c r="A3879" t="s">
        <v>8201</v>
      </c>
      <c r="B3879" t="s">
        <v>6418</v>
      </c>
      <c r="C3879" s="1">
        <v>1</v>
      </c>
      <c r="D3879" s="4">
        <v>6.28</v>
      </c>
    </row>
    <row r="3880" spans="1:4">
      <c r="A3880" t="s">
        <v>8202</v>
      </c>
      <c r="B3880" t="s">
        <v>6418</v>
      </c>
      <c r="C3880" s="1">
        <v>1</v>
      </c>
      <c r="D3880" s="4">
        <v>18.88</v>
      </c>
    </row>
    <row r="3881" spans="1:4">
      <c r="A3881" t="s">
        <v>8203</v>
      </c>
      <c r="B3881" t="s">
        <v>6418</v>
      </c>
      <c r="C3881" s="1">
        <v>1</v>
      </c>
      <c r="D3881" s="4">
        <v>27.54</v>
      </c>
    </row>
    <row r="3882" spans="1:4">
      <c r="A3882" t="s">
        <v>8204</v>
      </c>
      <c r="B3882" t="s">
        <v>6418</v>
      </c>
      <c r="C3882" s="1">
        <v>1</v>
      </c>
      <c r="D3882" s="4">
        <v>11.54</v>
      </c>
    </row>
    <row r="3883" spans="1:4">
      <c r="A3883" t="s">
        <v>8205</v>
      </c>
      <c r="B3883" t="s">
        <v>6418</v>
      </c>
      <c r="C3883" s="1">
        <v>1</v>
      </c>
      <c r="D3883" s="4">
        <v>4.51</v>
      </c>
    </row>
    <row r="3884" spans="1:4">
      <c r="A3884" t="s">
        <v>8206</v>
      </c>
      <c r="B3884" t="s">
        <v>6418</v>
      </c>
      <c r="C3884" s="1">
        <v>1</v>
      </c>
      <c r="D3884" s="4">
        <v>8.1999999999999993</v>
      </c>
    </row>
    <row r="3885" spans="1:4">
      <c r="A3885" t="s">
        <v>8207</v>
      </c>
      <c r="B3885" t="s">
        <v>6418</v>
      </c>
      <c r="C3885" s="1">
        <v>1</v>
      </c>
      <c r="D3885" s="4">
        <v>15</v>
      </c>
    </row>
    <row r="3886" spans="1:4">
      <c r="A3886" t="s">
        <v>8208</v>
      </c>
      <c r="B3886" t="s">
        <v>6418</v>
      </c>
      <c r="C3886" s="1">
        <v>1</v>
      </c>
      <c r="D3886" s="4">
        <v>19.3</v>
      </c>
    </row>
    <row r="3887" spans="1:4">
      <c r="A3887" t="s">
        <v>8209</v>
      </c>
      <c r="B3887" t="s">
        <v>6418</v>
      </c>
      <c r="C3887" s="1">
        <v>1</v>
      </c>
      <c r="D3887" s="4">
        <v>7.33</v>
      </c>
    </row>
    <row r="3888" spans="1:4">
      <c r="A3888" t="s">
        <v>8210</v>
      </c>
      <c r="B3888" t="s">
        <v>6418</v>
      </c>
      <c r="C3888" s="1">
        <v>1</v>
      </c>
      <c r="D3888" s="4">
        <v>92.35</v>
      </c>
    </row>
    <row r="3889" spans="1:4">
      <c r="A3889" t="s">
        <v>8211</v>
      </c>
      <c r="B3889" t="s">
        <v>6418</v>
      </c>
      <c r="C3889" s="1">
        <v>1</v>
      </c>
      <c r="D3889" s="4">
        <v>17.61</v>
      </c>
    </row>
    <row r="3890" spans="1:4">
      <c r="A3890" t="s">
        <v>8212</v>
      </c>
      <c r="B3890" t="s">
        <v>6418</v>
      </c>
      <c r="C3890" s="1">
        <v>1</v>
      </c>
      <c r="D3890" s="4">
        <v>18.059999999999999</v>
      </c>
    </row>
    <row r="3891" spans="1:4">
      <c r="A3891" t="s">
        <v>8213</v>
      </c>
      <c r="B3891" t="s">
        <v>6418</v>
      </c>
      <c r="C3891" s="1">
        <v>1</v>
      </c>
      <c r="D3891" s="4">
        <v>80.099999999999994</v>
      </c>
    </row>
    <row r="3892" spans="1:4">
      <c r="A3892" t="s">
        <v>8214</v>
      </c>
      <c r="B3892" t="s">
        <v>6418</v>
      </c>
      <c r="C3892" s="1">
        <v>1</v>
      </c>
      <c r="D3892" s="4">
        <v>11.21</v>
      </c>
    </row>
    <row r="3893" spans="1:4">
      <c r="A3893" t="s">
        <v>8215</v>
      </c>
      <c r="B3893" t="s">
        <v>6418</v>
      </c>
      <c r="C3893" s="1">
        <v>1</v>
      </c>
      <c r="D3893" s="4">
        <v>75.87</v>
      </c>
    </row>
    <row r="3894" spans="1:4">
      <c r="A3894" t="s">
        <v>8216</v>
      </c>
      <c r="B3894" t="s">
        <v>6418</v>
      </c>
      <c r="C3894" s="1">
        <v>1</v>
      </c>
      <c r="D3894" s="4">
        <v>6.67</v>
      </c>
    </row>
    <row r="3895" spans="1:4">
      <c r="A3895" t="s">
        <v>8217</v>
      </c>
      <c r="B3895" t="s">
        <v>6418</v>
      </c>
      <c r="C3895" s="1">
        <v>1</v>
      </c>
      <c r="D3895" s="4">
        <v>44.13</v>
      </c>
    </row>
    <row r="3896" spans="1:4">
      <c r="A3896" t="s">
        <v>8218</v>
      </c>
      <c r="B3896" t="s">
        <v>6418</v>
      </c>
      <c r="C3896" s="1">
        <v>1</v>
      </c>
      <c r="D3896" s="4">
        <v>8.76</v>
      </c>
    </row>
    <row r="3897" spans="1:4">
      <c r="A3897" t="s">
        <v>8219</v>
      </c>
      <c r="B3897" t="s">
        <v>6418</v>
      </c>
      <c r="C3897" s="1">
        <v>1</v>
      </c>
      <c r="D3897" s="4">
        <v>75.87</v>
      </c>
    </row>
    <row r="3898" spans="1:4">
      <c r="A3898" t="s">
        <v>8220</v>
      </c>
      <c r="B3898" t="s">
        <v>6418</v>
      </c>
      <c r="C3898" s="1">
        <v>1</v>
      </c>
      <c r="D3898" s="4">
        <v>9.7100000000000009</v>
      </c>
    </row>
    <row r="3899" spans="1:4">
      <c r="A3899" t="s">
        <v>8221</v>
      </c>
      <c r="B3899" t="s">
        <v>6418</v>
      </c>
      <c r="C3899" s="1">
        <v>1</v>
      </c>
      <c r="D3899" s="4">
        <v>29.26</v>
      </c>
    </row>
    <row r="3900" spans="1:4">
      <c r="A3900" t="s">
        <v>8222</v>
      </c>
      <c r="B3900" t="s">
        <v>6418</v>
      </c>
      <c r="C3900" s="1">
        <v>1</v>
      </c>
      <c r="D3900" s="4">
        <v>29.78</v>
      </c>
    </row>
    <row r="3901" spans="1:4">
      <c r="A3901" t="s">
        <v>8223</v>
      </c>
      <c r="B3901" t="s">
        <v>6418</v>
      </c>
      <c r="C3901" s="1">
        <v>1</v>
      </c>
      <c r="D3901" s="4">
        <v>10.92</v>
      </c>
    </row>
    <row r="3902" spans="1:4">
      <c r="A3902" t="s">
        <v>8224</v>
      </c>
      <c r="B3902" t="s">
        <v>6418</v>
      </c>
      <c r="C3902" s="1">
        <v>1</v>
      </c>
      <c r="D3902" s="4">
        <v>5.76</v>
      </c>
    </row>
    <row r="3903" spans="1:4">
      <c r="A3903" t="s">
        <v>8225</v>
      </c>
      <c r="B3903" t="s">
        <v>6418</v>
      </c>
      <c r="C3903" s="1">
        <v>1</v>
      </c>
      <c r="D3903" s="4">
        <v>9.15</v>
      </c>
    </row>
    <row r="3904" spans="1:4">
      <c r="A3904" t="s">
        <v>8226</v>
      </c>
      <c r="B3904" t="s">
        <v>6418</v>
      </c>
      <c r="C3904" s="1">
        <v>1</v>
      </c>
      <c r="D3904" s="4">
        <v>16.98</v>
      </c>
    </row>
    <row r="3905" spans="1:4">
      <c r="A3905" t="s">
        <v>8227</v>
      </c>
      <c r="B3905" t="s">
        <v>6418</v>
      </c>
      <c r="C3905" s="1">
        <v>1</v>
      </c>
      <c r="D3905" s="4">
        <v>191.25</v>
      </c>
    </row>
    <row r="3906" spans="1:4">
      <c r="A3906" t="s">
        <v>8228</v>
      </c>
      <c r="B3906" t="s">
        <v>6418</v>
      </c>
      <c r="C3906" s="1">
        <v>1</v>
      </c>
      <c r="D3906" s="4">
        <v>17.5</v>
      </c>
    </row>
    <row r="3907" spans="1:4">
      <c r="A3907" t="s">
        <v>8229</v>
      </c>
      <c r="B3907" t="s">
        <v>6418</v>
      </c>
      <c r="C3907" s="1">
        <v>1</v>
      </c>
      <c r="D3907" s="4">
        <v>134.63</v>
      </c>
    </row>
    <row r="3908" spans="1:4">
      <c r="A3908" t="s">
        <v>8230</v>
      </c>
      <c r="B3908" t="s">
        <v>6418</v>
      </c>
      <c r="C3908" s="1">
        <v>1</v>
      </c>
      <c r="D3908" s="4">
        <v>51.76</v>
      </c>
    </row>
    <row r="3909" spans="1:4">
      <c r="A3909" t="s">
        <v>8231</v>
      </c>
      <c r="B3909" t="s">
        <v>6418</v>
      </c>
      <c r="C3909" s="1">
        <v>1</v>
      </c>
      <c r="D3909" s="4">
        <v>78.459999999999994</v>
      </c>
    </row>
    <row r="3910" spans="1:4">
      <c r="A3910" t="s">
        <v>8232</v>
      </c>
      <c r="B3910" t="s">
        <v>6418</v>
      </c>
      <c r="C3910" s="1">
        <v>1</v>
      </c>
      <c r="D3910" s="4">
        <v>13.66</v>
      </c>
    </row>
    <row r="3911" spans="1:4">
      <c r="A3911" t="s">
        <v>8233</v>
      </c>
      <c r="B3911" t="s">
        <v>6418</v>
      </c>
      <c r="C3911" s="1">
        <v>1</v>
      </c>
      <c r="D3911" s="4">
        <v>25.88</v>
      </c>
    </row>
    <row r="3912" spans="1:4">
      <c r="A3912" t="s">
        <v>8234</v>
      </c>
      <c r="B3912" t="s">
        <v>6418</v>
      </c>
      <c r="C3912" s="1">
        <v>1</v>
      </c>
      <c r="D3912" s="4">
        <v>20</v>
      </c>
    </row>
    <row r="3913" spans="1:4">
      <c r="A3913" t="s">
        <v>8235</v>
      </c>
      <c r="B3913" t="s">
        <v>6418</v>
      </c>
      <c r="C3913" s="1">
        <v>1</v>
      </c>
      <c r="D3913" s="4">
        <v>16.38</v>
      </c>
    </row>
    <row r="3914" spans="1:4">
      <c r="A3914" t="s">
        <v>8236</v>
      </c>
      <c r="B3914" t="s">
        <v>6418</v>
      </c>
      <c r="C3914" s="1">
        <v>1</v>
      </c>
      <c r="D3914" s="4">
        <v>15.75</v>
      </c>
    </row>
    <row r="3915" spans="1:4">
      <c r="A3915" t="s">
        <v>11256</v>
      </c>
      <c r="B3915" t="s">
        <v>6418</v>
      </c>
      <c r="C3915" s="1">
        <v>1</v>
      </c>
      <c r="D3915" s="4">
        <v>66.66</v>
      </c>
    </row>
    <row r="3916" spans="1:4">
      <c r="A3916" t="s">
        <v>11257</v>
      </c>
      <c r="B3916" t="s">
        <v>6418</v>
      </c>
      <c r="C3916" s="1">
        <v>1</v>
      </c>
      <c r="D3916" s="4">
        <v>75.709999999999994</v>
      </c>
    </row>
    <row r="3917" spans="1:4">
      <c r="A3917" t="s">
        <v>8240</v>
      </c>
      <c r="B3917" t="s">
        <v>6418</v>
      </c>
      <c r="C3917" s="1">
        <v>1</v>
      </c>
      <c r="D3917" s="4">
        <v>-4</v>
      </c>
    </row>
    <row r="3918" spans="1:4">
      <c r="A3918" t="s">
        <v>8241</v>
      </c>
      <c r="B3918" t="s">
        <v>6418</v>
      </c>
      <c r="C3918" s="1">
        <v>1</v>
      </c>
      <c r="D3918" s="4">
        <v>-4</v>
      </c>
    </row>
    <row r="3919" spans="1:4">
      <c r="A3919" t="s">
        <v>8242</v>
      </c>
      <c r="B3919" t="s">
        <v>6418</v>
      </c>
      <c r="C3919" s="1">
        <v>1</v>
      </c>
      <c r="D3919" s="4">
        <v>98.15</v>
      </c>
    </row>
    <row r="3920" spans="1:4">
      <c r="A3920" t="s">
        <v>8243</v>
      </c>
      <c r="B3920" t="s">
        <v>6418</v>
      </c>
      <c r="C3920" s="1">
        <v>1</v>
      </c>
      <c r="D3920" s="4">
        <v>32.69</v>
      </c>
    </row>
    <row r="3921" spans="1:4">
      <c r="A3921" t="s">
        <v>11258</v>
      </c>
      <c r="B3921" t="s">
        <v>6418</v>
      </c>
      <c r="C3921" s="1">
        <v>1</v>
      </c>
      <c r="D3921" s="4">
        <v>24.7</v>
      </c>
    </row>
    <row r="3922" spans="1:4">
      <c r="A3922" t="s">
        <v>11259</v>
      </c>
      <c r="B3922" t="s">
        <v>6418</v>
      </c>
      <c r="C3922" s="1">
        <v>1</v>
      </c>
      <c r="D3922" s="4">
        <v>144.46</v>
      </c>
    </row>
    <row r="3923" spans="1:4">
      <c r="A3923" t="s">
        <v>8244</v>
      </c>
      <c r="B3923" t="s">
        <v>6418</v>
      </c>
      <c r="C3923" s="1">
        <v>1</v>
      </c>
      <c r="D3923" s="4">
        <v>94.7</v>
      </c>
    </row>
    <row r="3924" spans="1:4">
      <c r="A3924" t="s">
        <v>8245</v>
      </c>
      <c r="B3924" t="s">
        <v>6418</v>
      </c>
      <c r="C3924" s="1">
        <v>1</v>
      </c>
      <c r="D3924" s="4">
        <v>245.18</v>
      </c>
    </row>
    <row r="3925" spans="1:4">
      <c r="A3925" t="s">
        <v>8246</v>
      </c>
      <c r="B3925" t="s">
        <v>6418</v>
      </c>
      <c r="C3925" s="1">
        <v>1</v>
      </c>
      <c r="D3925" s="4">
        <v>136.80000000000001</v>
      </c>
    </row>
    <row r="3926" spans="1:4">
      <c r="A3926" t="s">
        <v>11260</v>
      </c>
      <c r="B3926" t="s">
        <v>6418</v>
      </c>
      <c r="C3926" s="1">
        <v>1</v>
      </c>
      <c r="D3926" s="4">
        <v>106.78</v>
      </c>
    </row>
    <row r="3927" spans="1:4">
      <c r="A3927" t="s">
        <v>11261</v>
      </c>
      <c r="B3927" t="s">
        <v>6418</v>
      </c>
      <c r="C3927" s="1">
        <v>1</v>
      </c>
      <c r="D3927" s="4">
        <v>88.03</v>
      </c>
    </row>
    <row r="3928" spans="1:4">
      <c r="A3928" t="s">
        <v>11262</v>
      </c>
      <c r="B3928" t="s">
        <v>6418</v>
      </c>
      <c r="C3928" s="1">
        <v>1</v>
      </c>
      <c r="D3928" s="4">
        <v>91.9</v>
      </c>
    </row>
    <row r="3929" spans="1:4">
      <c r="A3929" t="s">
        <v>8247</v>
      </c>
      <c r="B3929" t="s">
        <v>6418</v>
      </c>
      <c r="C3929" s="1">
        <v>1</v>
      </c>
      <c r="D3929" s="4">
        <v>10.09</v>
      </c>
    </row>
    <row r="3930" spans="1:4">
      <c r="A3930" t="s">
        <v>8249</v>
      </c>
      <c r="B3930" t="s">
        <v>6418</v>
      </c>
      <c r="C3930" s="1">
        <v>1</v>
      </c>
      <c r="D3930" s="4">
        <v>9.49</v>
      </c>
    </row>
    <row r="3931" spans="1:4">
      <c r="A3931" t="s">
        <v>8250</v>
      </c>
      <c r="B3931" t="s">
        <v>6418</v>
      </c>
      <c r="C3931" s="1">
        <v>1</v>
      </c>
      <c r="D3931" s="4">
        <v>11.07</v>
      </c>
    </row>
    <row r="3932" spans="1:4">
      <c r="A3932" t="s">
        <v>8251</v>
      </c>
      <c r="B3932" t="s">
        <v>6418</v>
      </c>
      <c r="C3932" s="1">
        <v>1</v>
      </c>
      <c r="D3932" s="4">
        <v>95.15</v>
      </c>
    </row>
    <row r="3933" spans="1:4">
      <c r="A3933" t="s">
        <v>11263</v>
      </c>
      <c r="B3933" t="s">
        <v>6418</v>
      </c>
      <c r="C3933" s="1">
        <v>1</v>
      </c>
      <c r="D3933" s="4">
        <v>51.18</v>
      </c>
    </row>
    <row r="3934" spans="1:4">
      <c r="A3934" t="s">
        <v>8252</v>
      </c>
      <c r="B3934" t="s">
        <v>6418</v>
      </c>
      <c r="C3934" s="1">
        <v>1</v>
      </c>
      <c r="D3934" s="4">
        <v>142.88999999999999</v>
      </c>
    </row>
    <row r="3935" spans="1:4">
      <c r="A3935" t="s">
        <v>11264</v>
      </c>
      <c r="B3935" t="s">
        <v>6418</v>
      </c>
      <c r="C3935" s="1">
        <v>1</v>
      </c>
      <c r="D3935" s="4">
        <v>2.66</v>
      </c>
    </row>
    <row r="3936" spans="1:4">
      <c r="A3936" t="s">
        <v>8253</v>
      </c>
      <c r="B3936" t="s">
        <v>6418</v>
      </c>
      <c r="C3936" s="1">
        <v>1</v>
      </c>
      <c r="D3936" s="4">
        <v>5.34</v>
      </c>
    </row>
    <row r="3937" spans="1:4">
      <c r="A3937" t="s">
        <v>8254</v>
      </c>
      <c r="B3937" t="s">
        <v>6418</v>
      </c>
      <c r="C3937" s="1">
        <v>1</v>
      </c>
      <c r="D3937" s="4">
        <v>5.34</v>
      </c>
    </row>
    <row r="3938" spans="1:4">
      <c r="A3938" t="s">
        <v>8255</v>
      </c>
      <c r="B3938" t="s">
        <v>6418</v>
      </c>
      <c r="C3938" s="1">
        <v>1</v>
      </c>
      <c r="D3938" s="4">
        <v>2.66</v>
      </c>
    </row>
    <row r="3939" spans="1:4">
      <c r="A3939" t="s">
        <v>11265</v>
      </c>
      <c r="B3939" t="s">
        <v>6418</v>
      </c>
      <c r="C3939" s="1">
        <v>1</v>
      </c>
      <c r="D3939" s="4">
        <v>927.05</v>
      </c>
    </row>
    <row r="3940" spans="1:4">
      <c r="A3940" t="s">
        <v>11266</v>
      </c>
      <c r="B3940" t="s">
        <v>6418</v>
      </c>
      <c r="C3940" s="1">
        <v>1</v>
      </c>
      <c r="D3940" s="4">
        <v>45.66</v>
      </c>
    </row>
    <row r="3941" spans="1:4">
      <c r="A3941" t="s">
        <v>11267</v>
      </c>
      <c r="B3941" t="s">
        <v>6418</v>
      </c>
      <c r="C3941" s="1">
        <v>1</v>
      </c>
      <c r="D3941" s="4">
        <v>34.86</v>
      </c>
    </row>
    <row r="3942" spans="1:4">
      <c r="A3942" t="s">
        <v>11268</v>
      </c>
      <c r="B3942" t="s">
        <v>6418</v>
      </c>
      <c r="C3942" s="1">
        <v>1</v>
      </c>
      <c r="D3942" s="4">
        <v>42.82</v>
      </c>
    </row>
    <row r="3943" spans="1:4">
      <c r="A3943" t="s">
        <v>11269</v>
      </c>
      <c r="B3943" t="s">
        <v>6418</v>
      </c>
      <c r="C3943" s="1">
        <v>1</v>
      </c>
      <c r="D3943" s="4">
        <v>20.36</v>
      </c>
    </row>
    <row r="3944" spans="1:4">
      <c r="A3944" t="s">
        <v>11270</v>
      </c>
      <c r="B3944" t="s">
        <v>6418</v>
      </c>
      <c r="C3944" s="1">
        <v>1</v>
      </c>
      <c r="D3944" s="4">
        <v>66.16</v>
      </c>
    </row>
    <row r="3945" spans="1:4">
      <c r="A3945" t="s">
        <v>11271</v>
      </c>
      <c r="B3945" t="s">
        <v>6418</v>
      </c>
      <c r="C3945" s="1">
        <v>1</v>
      </c>
      <c r="D3945" s="4">
        <v>63.7</v>
      </c>
    </row>
    <row r="3946" spans="1:4">
      <c r="A3946" t="s">
        <v>11272</v>
      </c>
      <c r="B3946" t="s">
        <v>6418</v>
      </c>
      <c r="C3946" s="1">
        <v>1</v>
      </c>
      <c r="D3946" s="4">
        <v>41.37</v>
      </c>
    </row>
    <row r="3947" spans="1:4">
      <c r="A3947" t="s">
        <v>11273</v>
      </c>
      <c r="B3947" t="s">
        <v>6418</v>
      </c>
      <c r="C3947" s="1">
        <v>1</v>
      </c>
      <c r="D3947" s="4">
        <v>34.54</v>
      </c>
    </row>
    <row r="3948" spans="1:4">
      <c r="A3948" t="s">
        <v>8256</v>
      </c>
      <c r="B3948" t="s">
        <v>6418</v>
      </c>
      <c r="C3948" s="1">
        <v>1</v>
      </c>
      <c r="D3948" s="4">
        <v>29.88</v>
      </c>
    </row>
    <row r="3949" spans="1:4">
      <c r="A3949" t="s">
        <v>8257</v>
      </c>
      <c r="B3949" t="s">
        <v>6418</v>
      </c>
      <c r="C3949" s="1">
        <v>1</v>
      </c>
      <c r="D3949" s="4">
        <v>42.66</v>
      </c>
    </row>
    <row r="3950" spans="1:4">
      <c r="A3950" t="s">
        <v>8258</v>
      </c>
      <c r="B3950" t="s">
        <v>6418</v>
      </c>
      <c r="C3950" s="1">
        <v>1</v>
      </c>
      <c r="D3950" s="4">
        <v>60.55</v>
      </c>
    </row>
    <row r="3951" spans="1:4">
      <c r="A3951" t="s">
        <v>8259</v>
      </c>
      <c r="B3951" t="s">
        <v>6418</v>
      </c>
      <c r="C3951" s="1">
        <v>1</v>
      </c>
      <c r="D3951" s="4">
        <v>5.61</v>
      </c>
    </row>
    <row r="3952" spans="1:4">
      <c r="A3952" t="s">
        <v>8260</v>
      </c>
      <c r="B3952" t="s">
        <v>6418</v>
      </c>
      <c r="C3952" s="1">
        <v>1</v>
      </c>
      <c r="D3952" s="4">
        <v>5.54</v>
      </c>
    </row>
    <row r="3953" spans="1:4">
      <c r="A3953" t="s">
        <v>8261</v>
      </c>
      <c r="B3953" t="s">
        <v>6418</v>
      </c>
      <c r="C3953" s="1">
        <v>1</v>
      </c>
      <c r="D3953" s="4">
        <v>5.57</v>
      </c>
    </row>
    <row r="3954" spans="1:4">
      <c r="A3954" t="s">
        <v>8262</v>
      </c>
      <c r="B3954" t="s">
        <v>6418</v>
      </c>
      <c r="C3954" s="1">
        <v>1</v>
      </c>
      <c r="D3954" s="4">
        <v>11.12</v>
      </c>
    </row>
    <row r="3955" spans="1:4">
      <c r="A3955" t="s">
        <v>8264</v>
      </c>
      <c r="B3955" t="s">
        <v>6418</v>
      </c>
      <c r="C3955" s="1">
        <v>1</v>
      </c>
      <c r="D3955" s="4">
        <v>76.37</v>
      </c>
    </row>
    <row r="3956" spans="1:4">
      <c r="A3956" t="s">
        <v>11274</v>
      </c>
      <c r="B3956" t="s">
        <v>6418</v>
      </c>
      <c r="C3956" s="1">
        <v>1</v>
      </c>
      <c r="D3956" s="4">
        <v>455.53</v>
      </c>
    </row>
    <row r="3957" spans="1:4">
      <c r="A3957" t="s">
        <v>11275</v>
      </c>
      <c r="B3957" t="s">
        <v>6418</v>
      </c>
      <c r="C3957" s="1">
        <v>1</v>
      </c>
      <c r="D3957" s="4">
        <v>600</v>
      </c>
    </row>
    <row r="3958" spans="1:4">
      <c r="A3958" t="s">
        <v>11276</v>
      </c>
      <c r="B3958" t="s">
        <v>6418</v>
      </c>
      <c r="C3958" s="1">
        <v>1</v>
      </c>
      <c r="D3958" s="4">
        <v>10</v>
      </c>
    </row>
    <row r="3959" spans="1:4">
      <c r="A3959" t="s">
        <v>11277</v>
      </c>
      <c r="B3959" t="s">
        <v>6418</v>
      </c>
      <c r="C3959" s="1">
        <v>1</v>
      </c>
      <c r="D3959" s="4">
        <v>8.99</v>
      </c>
    </row>
    <row r="3960" spans="1:4">
      <c r="A3960" t="s">
        <v>11278</v>
      </c>
      <c r="B3960" t="s">
        <v>6418</v>
      </c>
      <c r="C3960" s="1">
        <v>1</v>
      </c>
      <c r="D3960" s="4">
        <v>319.95999999999998</v>
      </c>
    </row>
    <row r="3961" spans="1:4">
      <c r="A3961" t="s">
        <v>8268</v>
      </c>
      <c r="B3961" t="s">
        <v>6418</v>
      </c>
      <c r="C3961" s="1">
        <v>1</v>
      </c>
      <c r="D3961" s="4">
        <v>149.49</v>
      </c>
    </row>
    <row r="3962" spans="1:4">
      <c r="A3962" t="s">
        <v>8270</v>
      </c>
      <c r="B3962" t="s">
        <v>6418</v>
      </c>
      <c r="C3962" s="1">
        <v>1</v>
      </c>
      <c r="D3962" s="4">
        <v>51.95</v>
      </c>
    </row>
    <row r="3963" spans="1:4">
      <c r="A3963" t="s">
        <v>8272</v>
      </c>
      <c r="B3963" t="s">
        <v>6418</v>
      </c>
      <c r="C3963" s="1">
        <v>1</v>
      </c>
      <c r="D3963" s="4">
        <v>47.7</v>
      </c>
    </row>
    <row r="3964" spans="1:4">
      <c r="A3964" t="s">
        <v>4207</v>
      </c>
      <c r="B3964" t="s">
        <v>6418</v>
      </c>
      <c r="C3964" s="1">
        <v>1</v>
      </c>
      <c r="D3964" s="4">
        <v>503</v>
      </c>
    </row>
    <row r="3965" spans="1:4">
      <c r="A3965" t="s">
        <v>8273</v>
      </c>
      <c r="B3965" t="s">
        <v>6418</v>
      </c>
      <c r="C3965" s="1">
        <v>1</v>
      </c>
      <c r="D3965" s="4">
        <v>275</v>
      </c>
    </row>
    <row r="3966" spans="1:4">
      <c r="A3966" t="s">
        <v>8274</v>
      </c>
      <c r="B3966" t="s">
        <v>6418</v>
      </c>
      <c r="C3966" s="1">
        <v>1</v>
      </c>
      <c r="D3966" s="4">
        <v>732.32</v>
      </c>
    </row>
    <row r="3967" spans="1:4">
      <c r="A3967" t="s">
        <v>11282</v>
      </c>
      <c r="B3967" t="s">
        <v>6418</v>
      </c>
      <c r="C3967" s="1">
        <v>1</v>
      </c>
      <c r="D3967" s="4">
        <v>39.96</v>
      </c>
    </row>
    <row r="3968" spans="1:4">
      <c r="A3968" t="s">
        <v>8277</v>
      </c>
      <c r="B3968" t="s">
        <v>6418</v>
      </c>
      <c r="C3968" s="1">
        <v>1</v>
      </c>
      <c r="D3968" s="4">
        <v>49.64</v>
      </c>
    </row>
    <row r="3969" spans="1:4">
      <c r="A3969" t="s">
        <v>8278</v>
      </c>
      <c r="B3969" t="s">
        <v>6418</v>
      </c>
      <c r="C3969" s="1">
        <v>1</v>
      </c>
      <c r="D3969" s="4">
        <v>585</v>
      </c>
    </row>
    <row r="3970" spans="1:4">
      <c r="A3970" t="s">
        <v>11284</v>
      </c>
      <c r="B3970" t="s">
        <v>6418</v>
      </c>
      <c r="C3970" s="1">
        <v>1</v>
      </c>
      <c r="D3970" s="4">
        <v>675</v>
      </c>
    </row>
    <row r="3971" spans="1:4">
      <c r="A3971" t="s">
        <v>3535</v>
      </c>
      <c r="B3971" t="s">
        <v>6418</v>
      </c>
      <c r="C3971" s="1">
        <v>1</v>
      </c>
      <c r="D3971" s="4">
        <v>4695</v>
      </c>
    </row>
    <row r="3972" spans="1:4">
      <c r="A3972" t="s">
        <v>8281</v>
      </c>
      <c r="B3972" t="s">
        <v>6418</v>
      </c>
      <c r="C3972" s="1">
        <v>1</v>
      </c>
      <c r="D3972" s="4">
        <v>77.66</v>
      </c>
    </row>
    <row r="3973" spans="1:4">
      <c r="A3973" t="s">
        <v>8282</v>
      </c>
      <c r="B3973" t="s">
        <v>6418</v>
      </c>
      <c r="C3973" s="1">
        <v>1</v>
      </c>
      <c r="D3973" s="4">
        <v>1525</v>
      </c>
    </row>
    <row r="3974" spans="1:4">
      <c r="A3974" t="s">
        <v>11285</v>
      </c>
      <c r="B3974" t="s">
        <v>6418</v>
      </c>
      <c r="C3974" s="1">
        <v>1</v>
      </c>
      <c r="D3974" s="4">
        <v>619.9</v>
      </c>
    </row>
    <row r="3975" spans="1:4">
      <c r="A3975" t="s">
        <v>11286</v>
      </c>
      <c r="B3975" t="s">
        <v>6418</v>
      </c>
      <c r="C3975" s="1">
        <v>1</v>
      </c>
      <c r="D3975" s="4">
        <v>66.7</v>
      </c>
    </row>
    <row r="3976" spans="1:4">
      <c r="A3976" t="s">
        <v>8286</v>
      </c>
      <c r="B3976" t="s">
        <v>6418</v>
      </c>
      <c r="C3976" s="1">
        <v>1</v>
      </c>
      <c r="D3976" s="4">
        <v>460.59</v>
      </c>
    </row>
    <row r="3977" spans="1:4">
      <c r="A3977" t="s">
        <v>8288</v>
      </c>
      <c r="B3977" t="s">
        <v>6418</v>
      </c>
      <c r="C3977" s="1">
        <v>1</v>
      </c>
      <c r="D3977" s="4">
        <v>95</v>
      </c>
    </row>
    <row r="3978" spans="1:4">
      <c r="A3978" t="s">
        <v>8289</v>
      </c>
      <c r="B3978" t="s">
        <v>6418</v>
      </c>
      <c r="C3978" s="1">
        <v>1</v>
      </c>
      <c r="D3978" s="4">
        <v>229</v>
      </c>
    </row>
    <row r="3979" spans="1:4">
      <c r="A3979" t="s">
        <v>11287</v>
      </c>
      <c r="B3979" t="s">
        <v>6418</v>
      </c>
      <c r="C3979" s="1">
        <v>1</v>
      </c>
      <c r="D3979" s="4">
        <v>506.4</v>
      </c>
    </row>
    <row r="3980" spans="1:4">
      <c r="A3980" t="s">
        <v>8294</v>
      </c>
      <c r="B3980" t="s">
        <v>6418</v>
      </c>
      <c r="C3980" s="1">
        <v>1</v>
      </c>
      <c r="D3980" s="4">
        <v>185.45</v>
      </c>
    </row>
    <row r="3981" spans="1:4">
      <c r="A3981" t="s">
        <v>8296</v>
      </c>
      <c r="B3981" t="s">
        <v>6418</v>
      </c>
      <c r="C3981" s="1">
        <v>1</v>
      </c>
      <c r="D3981" s="4">
        <v>600</v>
      </c>
    </row>
    <row r="3982" spans="1:4">
      <c r="A3982" t="s">
        <v>11288</v>
      </c>
      <c r="B3982" t="s">
        <v>6418</v>
      </c>
      <c r="C3982" s="1">
        <v>1</v>
      </c>
      <c r="D3982" s="4">
        <v>-28</v>
      </c>
    </row>
    <row r="3983" spans="1:4">
      <c r="A3983" t="s">
        <v>8297</v>
      </c>
      <c r="B3983" t="s">
        <v>6418</v>
      </c>
      <c r="C3983" s="1">
        <v>1</v>
      </c>
      <c r="D3983" s="4">
        <v>30</v>
      </c>
    </row>
    <row r="3984" spans="1:4">
      <c r="A3984" t="s">
        <v>8298</v>
      </c>
      <c r="B3984" t="s">
        <v>6418</v>
      </c>
      <c r="C3984" s="1">
        <v>1</v>
      </c>
      <c r="D3984" s="4">
        <v>31.3</v>
      </c>
    </row>
    <row r="3985" spans="1:4">
      <c r="A3985" t="s">
        <v>8300</v>
      </c>
      <c r="B3985" t="s">
        <v>6418</v>
      </c>
      <c r="C3985" s="1">
        <v>1</v>
      </c>
      <c r="D3985" s="4">
        <v>1139.8399999999999</v>
      </c>
    </row>
    <row r="3986" spans="1:4">
      <c r="A3986" t="s">
        <v>8301</v>
      </c>
      <c r="B3986" t="s">
        <v>6418</v>
      </c>
      <c r="C3986" s="1">
        <v>1</v>
      </c>
      <c r="D3986" s="4">
        <v>4061.41</v>
      </c>
    </row>
    <row r="3987" spans="1:4">
      <c r="A3987" t="s">
        <v>8304</v>
      </c>
      <c r="B3987" t="s">
        <v>6418</v>
      </c>
      <c r="C3987" s="1">
        <v>1</v>
      </c>
      <c r="D3987" s="4">
        <v>63.49</v>
      </c>
    </row>
    <row r="3988" spans="1:4">
      <c r="A3988" t="s">
        <v>8305</v>
      </c>
      <c r="B3988" t="s">
        <v>6418</v>
      </c>
      <c r="C3988" s="1">
        <v>1</v>
      </c>
      <c r="D3988" s="4">
        <v>488.57</v>
      </c>
    </row>
    <row r="3989" spans="1:4">
      <c r="A3989" t="s">
        <v>11291</v>
      </c>
      <c r="B3989" t="s">
        <v>6418</v>
      </c>
      <c r="C3989" s="1">
        <v>1</v>
      </c>
      <c r="D3989" s="4">
        <v>102.13</v>
      </c>
    </row>
    <row r="3990" spans="1:4">
      <c r="A3990" t="s">
        <v>8307</v>
      </c>
      <c r="B3990" t="s">
        <v>6418</v>
      </c>
      <c r="C3990" s="1">
        <v>1</v>
      </c>
      <c r="D3990" s="4">
        <v>149</v>
      </c>
    </row>
    <row r="3991" spans="1:4">
      <c r="A3991" t="s">
        <v>11293</v>
      </c>
      <c r="B3991" t="s">
        <v>6418</v>
      </c>
      <c r="C3991" s="1">
        <v>1</v>
      </c>
      <c r="D3991" s="4">
        <v>612.15</v>
      </c>
    </row>
    <row r="3992" spans="1:4">
      <c r="A3992" t="s">
        <v>8309</v>
      </c>
      <c r="B3992" t="s">
        <v>6418</v>
      </c>
      <c r="C3992" s="1">
        <v>1</v>
      </c>
      <c r="D3992" s="4">
        <v>120</v>
      </c>
    </row>
    <row r="3993" spans="1:4">
      <c r="A3993" t="s">
        <v>11294</v>
      </c>
      <c r="B3993" t="s">
        <v>6418</v>
      </c>
      <c r="C3993" s="1">
        <v>1</v>
      </c>
      <c r="D3993" s="4">
        <v>53.14</v>
      </c>
    </row>
    <row r="3994" spans="1:4">
      <c r="A3994" t="s">
        <v>11295</v>
      </c>
      <c r="B3994" t="s">
        <v>6418</v>
      </c>
      <c r="C3994" s="1">
        <v>1</v>
      </c>
      <c r="D3994" s="4">
        <v>39.99</v>
      </c>
    </row>
    <row r="3995" spans="1:4">
      <c r="A3995" t="s">
        <v>8308</v>
      </c>
      <c r="B3995" t="s">
        <v>6418</v>
      </c>
      <c r="C3995" s="1">
        <v>1</v>
      </c>
      <c r="D3995" s="4">
        <v>169</v>
      </c>
    </row>
    <row r="3996" spans="1:4">
      <c r="A3996" t="s">
        <v>8310</v>
      </c>
      <c r="B3996" t="s">
        <v>6418</v>
      </c>
      <c r="C3996" s="1">
        <v>1</v>
      </c>
      <c r="D3996" s="4">
        <v>129.65</v>
      </c>
    </row>
    <row r="3997" spans="1:4">
      <c r="A3997" t="s">
        <v>8312</v>
      </c>
      <c r="B3997" t="s">
        <v>6418</v>
      </c>
      <c r="C3997" s="1">
        <v>1</v>
      </c>
      <c r="D3997" s="4">
        <v>636.29</v>
      </c>
    </row>
    <row r="3998" spans="1:4">
      <c r="A3998" t="s">
        <v>11296</v>
      </c>
      <c r="B3998" t="s">
        <v>6418</v>
      </c>
      <c r="C3998" s="1">
        <v>1</v>
      </c>
      <c r="D3998" s="4">
        <v>63.73</v>
      </c>
    </row>
    <row r="3999" spans="1:4">
      <c r="A3999" t="s">
        <v>11297</v>
      </c>
      <c r="B3999" t="s">
        <v>6418</v>
      </c>
      <c r="C3999" s="1">
        <v>1</v>
      </c>
      <c r="D3999" s="4">
        <v>3</v>
      </c>
    </row>
    <row r="4000" spans="1:4">
      <c r="A4000" t="s">
        <v>11298</v>
      </c>
      <c r="B4000" t="s">
        <v>6418</v>
      </c>
      <c r="C4000" s="1">
        <v>1</v>
      </c>
      <c r="D4000" s="4">
        <v>340.2</v>
      </c>
    </row>
    <row r="4001" spans="1:4">
      <c r="A4001" t="s">
        <v>8315</v>
      </c>
      <c r="B4001" t="s">
        <v>6418</v>
      </c>
      <c r="C4001" s="1">
        <v>1</v>
      </c>
      <c r="D4001" s="4">
        <v>24.99</v>
      </c>
    </row>
    <row r="4002" spans="1:4">
      <c r="A4002" t="s">
        <v>11300</v>
      </c>
      <c r="B4002" t="s">
        <v>6418</v>
      </c>
      <c r="C4002" s="1">
        <v>1</v>
      </c>
      <c r="D4002" s="4">
        <v>805.75</v>
      </c>
    </row>
    <row r="4003" spans="1:4">
      <c r="A4003" t="s">
        <v>11301</v>
      </c>
      <c r="B4003" t="s">
        <v>6418</v>
      </c>
      <c r="C4003" s="1">
        <v>1</v>
      </c>
      <c r="D4003" s="4">
        <v>566.38</v>
      </c>
    </row>
    <row r="4004" spans="1:4">
      <c r="A4004" t="s">
        <v>8320</v>
      </c>
      <c r="B4004" t="s">
        <v>6418</v>
      </c>
      <c r="C4004" s="1">
        <v>1</v>
      </c>
      <c r="D4004" s="4">
        <v>310.98</v>
      </c>
    </row>
    <row r="4005" spans="1:4">
      <c r="A4005" t="s">
        <v>11302</v>
      </c>
      <c r="B4005" t="s">
        <v>6418</v>
      </c>
      <c r="C4005" s="1">
        <v>1</v>
      </c>
      <c r="D4005" s="4">
        <v>64.38</v>
      </c>
    </row>
    <row r="4006" spans="1:4">
      <c r="A4006" t="s">
        <v>11303</v>
      </c>
      <c r="B4006" t="s">
        <v>6418</v>
      </c>
      <c r="C4006" s="1">
        <v>1</v>
      </c>
      <c r="D4006" s="4">
        <v>445.9</v>
      </c>
    </row>
    <row r="4007" spans="1:4">
      <c r="A4007" t="s">
        <v>8324</v>
      </c>
      <c r="B4007" t="s">
        <v>6418</v>
      </c>
      <c r="C4007" s="1">
        <v>1</v>
      </c>
      <c r="D4007" s="4">
        <v>125</v>
      </c>
    </row>
    <row r="4008" spans="1:4">
      <c r="A4008" t="s">
        <v>11304</v>
      </c>
      <c r="B4008" t="s">
        <v>6418</v>
      </c>
      <c r="C4008" s="1">
        <v>1</v>
      </c>
      <c r="D4008" s="4">
        <v>77.56</v>
      </c>
    </row>
    <row r="4009" spans="1:4">
      <c r="A4009" t="s">
        <v>11305</v>
      </c>
      <c r="B4009" t="s">
        <v>6418</v>
      </c>
      <c r="C4009" s="1">
        <v>1</v>
      </c>
      <c r="D4009" s="4">
        <v>213.3</v>
      </c>
    </row>
    <row r="4010" spans="1:4">
      <c r="A4010" t="s">
        <v>8326</v>
      </c>
      <c r="B4010" t="s">
        <v>6418</v>
      </c>
      <c r="C4010" s="1">
        <v>1</v>
      </c>
      <c r="D4010" s="4">
        <v>549.95000000000005</v>
      </c>
    </row>
    <row r="4011" spans="1:4">
      <c r="A4011" t="s">
        <v>8327</v>
      </c>
      <c r="B4011" t="s">
        <v>6418</v>
      </c>
      <c r="C4011" s="1">
        <v>1</v>
      </c>
      <c r="D4011" s="4">
        <v>975</v>
      </c>
    </row>
    <row r="4012" spans="1:4">
      <c r="A4012" t="s">
        <v>11306</v>
      </c>
      <c r="B4012" t="s">
        <v>6418</v>
      </c>
      <c r="C4012" s="1">
        <v>1</v>
      </c>
      <c r="D4012" s="4">
        <v>119</v>
      </c>
    </row>
    <row r="4013" spans="1:4">
      <c r="A4013" t="s">
        <v>8328</v>
      </c>
      <c r="B4013" t="s">
        <v>6418</v>
      </c>
      <c r="C4013" s="1">
        <v>1</v>
      </c>
      <c r="D4013" s="4">
        <v>53.31</v>
      </c>
    </row>
    <row r="4014" spans="1:4">
      <c r="A4014" t="s">
        <v>8419</v>
      </c>
      <c r="B4014" t="s">
        <v>6418</v>
      </c>
      <c r="C4014" s="1">
        <v>1</v>
      </c>
      <c r="D4014" s="4">
        <v>639.86</v>
      </c>
    </row>
    <row r="4015" spans="1:4">
      <c r="A4015" t="s">
        <v>11308</v>
      </c>
      <c r="B4015" t="s">
        <v>6418</v>
      </c>
      <c r="C4015" s="1">
        <v>1</v>
      </c>
      <c r="D4015" s="4">
        <v>622.54999999999995</v>
      </c>
    </row>
    <row r="4016" spans="1:4">
      <c r="A4016" t="s">
        <v>11310</v>
      </c>
      <c r="B4016" t="s">
        <v>6418</v>
      </c>
      <c r="C4016" s="1">
        <v>1</v>
      </c>
      <c r="D4016" s="4">
        <v>1372</v>
      </c>
    </row>
    <row r="4017" spans="1:4">
      <c r="A4017" t="s">
        <v>8337</v>
      </c>
      <c r="B4017" t="s">
        <v>6418</v>
      </c>
      <c r="C4017" s="1">
        <v>1</v>
      </c>
      <c r="D4017" s="4">
        <v>232.58</v>
      </c>
    </row>
    <row r="4018" spans="1:4">
      <c r="A4018" t="s">
        <v>11311</v>
      </c>
      <c r="B4018" t="s">
        <v>6418</v>
      </c>
      <c r="C4018" s="1">
        <v>1</v>
      </c>
      <c r="D4018" s="4">
        <v>1277.3399999999999</v>
      </c>
    </row>
    <row r="4019" spans="1:4">
      <c r="A4019" t="s">
        <v>11312</v>
      </c>
      <c r="B4019" t="s">
        <v>6418</v>
      </c>
      <c r="C4019" s="1">
        <v>1</v>
      </c>
      <c r="D4019" s="4">
        <v>2285</v>
      </c>
    </row>
    <row r="4020" spans="1:4">
      <c r="A4020" t="s">
        <v>11313</v>
      </c>
      <c r="B4020" t="s">
        <v>6418</v>
      </c>
      <c r="C4020" s="1">
        <v>1</v>
      </c>
      <c r="D4020" s="4">
        <v>528.27</v>
      </c>
    </row>
    <row r="4021" spans="1:4">
      <c r="A4021" t="s">
        <v>11315</v>
      </c>
      <c r="B4021" t="s">
        <v>6418</v>
      </c>
      <c r="C4021" s="1">
        <v>1</v>
      </c>
      <c r="D4021" s="4">
        <v>41.24</v>
      </c>
    </row>
    <row r="4022" spans="1:4">
      <c r="A4022" t="s">
        <v>8344</v>
      </c>
      <c r="B4022" t="s">
        <v>6418</v>
      </c>
      <c r="C4022" s="1">
        <v>1</v>
      </c>
      <c r="D4022" s="4">
        <v>300</v>
      </c>
    </row>
    <row r="4023" spans="1:4">
      <c r="A4023" t="s">
        <v>11316</v>
      </c>
      <c r="B4023" t="s">
        <v>6418</v>
      </c>
      <c r="C4023" s="1">
        <v>1</v>
      </c>
      <c r="D4023" s="4">
        <v>852</v>
      </c>
    </row>
    <row r="4024" spans="1:4">
      <c r="A4024" t="s">
        <v>8345</v>
      </c>
      <c r="B4024" t="s">
        <v>6418</v>
      </c>
      <c r="C4024" s="1">
        <v>1</v>
      </c>
      <c r="D4024" s="4">
        <v>372.69</v>
      </c>
    </row>
    <row r="4025" spans="1:4">
      <c r="A4025" t="s">
        <v>11317</v>
      </c>
      <c r="B4025" t="s">
        <v>6418</v>
      </c>
      <c r="C4025" s="1">
        <v>1</v>
      </c>
      <c r="D4025" s="4">
        <v>286.48</v>
      </c>
    </row>
    <row r="4026" spans="1:4">
      <c r="A4026" t="s">
        <v>8348</v>
      </c>
      <c r="B4026" t="s">
        <v>6418</v>
      </c>
      <c r="C4026" s="1">
        <v>1</v>
      </c>
      <c r="D4026" s="4">
        <v>1085</v>
      </c>
    </row>
    <row r="4027" spans="1:4">
      <c r="A4027" t="s">
        <v>11318</v>
      </c>
      <c r="B4027" t="s">
        <v>6418</v>
      </c>
      <c r="C4027" s="1">
        <v>1</v>
      </c>
      <c r="D4027" s="4">
        <v>155.88999999999999</v>
      </c>
    </row>
    <row r="4028" spans="1:4">
      <c r="A4028" t="s">
        <v>11319</v>
      </c>
      <c r="B4028" t="s">
        <v>6418</v>
      </c>
      <c r="C4028" s="1">
        <v>1</v>
      </c>
      <c r="D4028" s="4">
        <v>84</v>
      </c>
    </row>
    <row r="4029" spans="1:4">
      <c r="A4029" t="s">
        <v>8350</v>
      </c>
      <c r="B4029" t="s">
        <v>6418</v>
      </c>
      <c r="C4029" s="1">
        <v>1</v>
      </c>
      <c r="D4029" s="4">
        <v>192</v>
      </c>
    </row>
    <row r="4030" spans="1:4">
      <c r="A4030" t="s">
        <v>8351</v>
      </c>
      <c r="B4030" t="s">
        <v>6418</v>
      </c>
      <c r="C4030" s="1">
        <v>1</v>
      </c>
      <c r="D4030" s="4">
        <v>19.989999999999998</v>
      </c>
    </row>
    <row r="4031" spans="1:4">
      <c r="A4031" t="s">
        <v>8352</v>
      </c>
      <c r="B4031" t="s">
        <v>6418</v>
      </c>
      <c r="C4031" s="1">
        <v>1</v>
      </c>
      <c r="D4031" s="4">
        <v>447</v>
      </c>
    </row>
    <row r="4032" spans="1:4">
      <c r="A4032" t="s">
        <v>8353</v>
      </c>
      <c r="B4032" t="s">
        <v>6418</v>
      </c>
      <c r="C4032" s="1">
        <v>1</v>
      </c>
      <c r="D4032" s="4">
        <v>39.9</v>
      </c>
    </row>
    <row r="4033" spans="1:4">
      <c r="A4033" t="s">
        <v>11320</v>
      </c>
      <c r="B4033" t="s">
        <v>6418</v>
      </c>
      <c r="C4033" s="1">
        <v>1</v>
      </c>
      <c r="D4033" s="4">
        <v>204.5</v>
      </c>
    </row>
    <row r="4034" spans="1:4">
      <c r="A4034" t="s">
        <v>8355</v>
      </c>
      <c r="B4034" t="s">
        <v>6418</v>
      </c>
      <c r="C4034" s="1">
        <v>1</v>
      </c>
      <c r="D4034" s="4">
        <v>575</v>
      </c>
    </row>
    <row r="4035" spans="1:4">
      <c r="A4035" t="s">
        <v>8356</v>
      </c>
      <c r="B4035" t="s">
        <v>6418</v>
      </c>
      <c r="C4035" s="1">
        <v>1</v>
      </c>
      <c r="D4035" s="4">
        <v>95.88</v>
      </c>
    </row>
    <row r="4036" spans="1:4">
      <c r="A4036" t="s">
        <v>8359</v>
      </c>
      <c r="B4036" t="s">
        <v>6418</v>
      </c>
      <c r="C4036" s="1">
        <v>1</v>
      </c>
      <c r="D4036" s="4">
        <v>250</v>
      </c>
    </row>
    <row r="4037" spans="1:4">
      <c r="A4037" t="s">
        <v>11323</v>
      </c>
      <c r="B4037" t="s">
        <v>6418</v>
      </c>
      <c r="C4037" s="1">
        <v>1</v>
      </c>
      <c r="D4037" s="4">
        <v>650</v>
      </c>
    </row>
    <row r="4038" spans="1:4">
      <c r="A4038" t="s">
        <v>8362</v>
      </c>
      <c r="B4038" t="s">
        <v>6418</v>
      </c>
      <c r="C4038" s="1">
        <v>1</v>
      </c>
      <c r="D4038" s="4">
        <v>7.99</v>
      </c>
    </row>
    <row r="4039" spans="1:4">
      <c r="A4039" t="s">
        <v>8365</v>
      </c>
      <c r="B4039" t="s">
        <v>6418</v>
      </c>
      <c r="C4039" s="1">
        <v>1</v>
      </c>
      <c r="D4039" s="4">
        <v>70.510000000000005</v>
      </c>
    </row>
    <row r="4040" spans="1:4">
      <c r="A4040" t="s">
        <v>8368</v>
      </c>
      <c r="B4040" t="s">
        <v>6418</v>
      </c>
      <c r="C4040" s="1">
        <v>1</v>
      </c>
      <c r="D4040" s="4">
        <v>624.58000000000004</v>
      </c>
    </row>
    <row r="4041" spans="1:4">
      <c r="A4041" t="s">
        <v>11325</v>
      </c>
      <c r="B4041" t="s">
        <v>6418</v>
      </c>
      <c r="C4041" s="1">
        <v>1</v>
      </c>
      <c r="D4041" s="4">
        <v>410</v>
      </c>
    </row>
    <row r="4042" spans="1:4">
      <c r="A4042" t="s">
        <v>8373</v>
      </c>
      <c r="B4042" t="s">
        <v>6418</v>
      </c>
      <c r="C4042" s="1">
        <v>1</v>
      </c>
      <c r="D4042" s="4">
        <v>127.69</v>
      </c>
    </row>
    <row r="4043" spans="1:4">
      <c r="A4043" t="s">
        <v>8380</v>
      </c>
      <c r="B4043" t="s">
        <v>6418</v>
      </c>
      <c r="C4043" s="1">
        <v>1</v>
      </c>
      <c r="D4043" s="4">
        <v>100</v>
      </c>
    </row>
    <row r="4044" spans="1:4">
      <c r="A4044" t="s">
        <v>8381</v>
      </c>
      <c r="B4044" t="s">
        <v>6418</v>
      </c>
      <c r="C4044" s="1">
        <v>1</v>
      </c>
      <c r="D4044" s="4">
        <v>39.18</v>
      </c>
    </row>
    <row r="4045" spans="1:4">
      <c r="A4045" t="s">
        <v>8383</v>
      </c>
      <c r="B4045" t="s">
        <v>6418</v>
      </c>
      <c r="C4045" s="1">
        <v>1</v>
      </c>
      <c r="D4045" s="4">
        <v>1.99</v>
      </c>
    </row>
    <row r="4046" spans="1:4">
      <c r="A4046" t="s">
        <v>11326</v>
      </c>
      <c r="B4046" t="s">
        <v>6418</v>
      </c>
      <c r="C4046" s="1">
        <v>1</v>
      </c>
      <c r="D4046" s="4">
        <v>475.76</v>
      </c>
    </row>
    <row r="4047" spans="1:4">
      <c r="A4047" t="s">
        <v>8387</v>
      </c>
      <c r="B4047" t="s">
        <v>6418</v>
      </c>
      <c r="C4047" s="1">
        <v>1</v>
      </c>
      <c r="D4047" s="4">
        <v>475</v>
      </c>
    </row>
    <row r="4048" spans="1:4">
      <c r="A4048" t="s">
        <v>8389</v>
      </c>
      <c r="B4048" t="s">
        <v>6418</v>
      </c>
      <c r="C4048" s="1">
        <v>1</v>
      </c>
      <c r="D4048" s="4">
        <v>167.4</v>
      </c>
    </row>
    <row r="4049" spans="1:4">
      <c r="A4049" t="s">
        <v>8390</v>
      </c>
      <c r="B4049" t="s">
        <v>6418</v>
      </c>
      <c r="C4049" s="1">
        <v>1</v>
      </c>
      <c r="D4049" s="4">
        <v>332</v>
      </c>
    </row>
    <row r="4050" spans="1:4">
      <c r="A4050" t="s">
        <v>11327</v>
      </c>
      <c r="B4050" t="s">
        <v>6418</v>
      </c>
      <c r="C4050" s="1">
        <v>1</v>
      </c>
      <c r="D4050" s="4">
        <v>300</v>
      </c>
    </row>
    <row r="4051" spans="1:4">
      <c r="A4051" t="s">
        <v>8393</v>
      </c>
      <c r="B4051" t="s">
        <v>6418</v>
      </c>
      <c r="C4051" s="1">
        <v>1</v>
      </c>
      <c r="D4051" s="4">
        <v>139.94999999999999</v>
      </c>
    </row>
    <row r="4052" spans="1:4">
      <c r="A4052" t="s">
        <v>8397</v>
      </c>
      <c r="B4052" t="s">
        <v>6418</v>
      </c>
      <c r="C4052" s="1">
        <v>1</v>
      </c>
      <c r="D4052" s="4">
        <v>600</v>
      </c>
    </row>
    <row r="4053" spans="1:4">
      <c r="A4053" t="s">
        <v>11328</v>
      </c>
      <c r="B4053" t="s">
        <v>6418</v>
      </c>
      <c r="C4053" s="1">
        <v>1</v>
      </c>
      <c r="D4053" s="4">
        <v>-212.75</v>
      </c>
    </row>
    <row r="4054" spans="1:4">
      <c r="A4054" t="s">
        <v>8399</v>
      </c>
      <c r="B4054" t="s">
        <v>6418</v>
      </c>
      <c r="C4054" s="1">
        <v>1</v>
      </c>
      <c r="D4054" s="4">
        <v>69.55</v>
      </c>
    </row>
    <row r="4055" spans="1:4">
      <c r="A4055" t="s">
        <v>11329</v>
      </c>
      <c r="B4055" t="s">
        <v>6418</v>
      </c>
      <c r="C4055" s="1">
        <v>1</v>
      </c>
      <c r="D4055" s="4">
        <v>298.5</v>
      </c>
    </row>
    <row r="4056" spans="1:4">
      <c r="A4056" t="s">
        <v>11330</v>
      </c>
      <c r="B4056" t="s">
        <v>6418</v>
      </c>
      <c r="C4056" s="1">
        <v>1</v>
      </c>
      <c r="D4056" s="4">
        <v>30.19</v>
      </c>
    </row>
    <row r="4057" spans="1:4">
      <c r="A4057" t="s">
        <v>11331</v>
      </c>
      <c r="B4057" t="s">
        <v>6418</v>
      </c>
      <c r="C4057" s="1">
        <v>1</v>
      </c>
      <c r="D4057" s="4">
        <v>3</v>
      </c>
    </row>
    <row r="4058" spans="1:4">
      <c r="A4058" t="s">
        <v>8403</v>
      </c>
      <c r="B4058" t="s">
        <v>6418</v>
      </c>
      <c r="C4058" s="1">
        <v>1</v>
      </c>
      <c r="D4058" s="4">
        <v>80.33</v>
      </c>
    </row>
    <row r="4059" spans="1:4">
      <c r="A4059" t="s">
        <v>11332</v>
      </c>
      <c r="B4059" t="s">
        <v>6418</v>
      </c>
      <c r="C4059" s="1">
        <v>1</v>
      </c>
      <c r="D4059" s="4">
        <v>91.31</v>
      </c>
    </row>
    <row r="4060" spans="1:4">
      <c r="A4060" t="s">
        <v>8405</v>
      </c>
      <c r="B4060" t="s">
        <v>6418</v>
      </c>
      <c r="C4060" s="1">
        <v>1</v>
      </c>
      <c r="D4060" s="4">
        <v>68.709999999999994</v>
      </c>
    </row>
    <row r="4061" spans="1:4">
      <c r="A4061" t="s">
        <v>8406</v>
      </c>
      <c r="B4061" t="s">
        <v>6418</v>
      </c>
      <c r="C4061" s="1">
        <v>1</v>
      </c>
      <c r="D4061" s="4">
        <v>150</v>
      </c>
    </row>
    <row r="4062" spans="1:4">
      <c r="A4062" t="s">
        <v>11333</v>
      </c>
      <c r="B4062" t="s">
        <v>6418</v>
      </c>
      <c r="C4062" s="1">
        <v>1</v>
      </c>
      <c r="D4062" s="4">
        <v>3100</v>
      </c>
    </row>
    <row r="4063" spans="1:4">
      <c r="A4063" t="s">
        <v>8410</v>
      </c>
      <c r="B4063" t="s">
        <v>6418</v>
      </c>
      <c r="C4063" s="1">
        <v>1</v>
      </c>
      <c r="D4063" s="4">
        <v>45.18</v>
      </c>
    </row>
    <row r="4064" spans="1:4">
      <c r="A4064" t="s">
        <v>8412</v>
      </c>
      <c r="B4064" t="s">
        <v>6418</v>
      </c>
      <c r="C4064" s="1">
        <v>1</v>
      </c>
      <c r="D4064" s="4">
        <v>120</v>
      </c>
    </row>
    <row r="4065" spans="1:4">
      <c r="A4065" t="s">
        <v>11335</v>
      </c>
      <c r="B4065" t="s">
        <v>6418</v>
      </c>
      <c r="C4065" s="1">
        <v>1</v>
      </c>
      <c r="D4065" s="4">
        <v>3</v>
      </c>
    </row>
    <row r="4066" spans="1:4">
      <c r="A4066" t="s">
        <v>8416</v>
      </c>
      <c r="B4066" t="s">
        <v>6418</v>
      </c>
      <c r="C4066" s="1">
        <v>1</v>
      </c>
      <c r="D4066" s="4">
        <v>272.49</v>
      </c>
    </row>
    <row r="4067" spans="1:4">
      <c r="A4067" t="s">
        <v>11336</v>
      </c>
      <c r="B4067" t="s">
        <v>6418</v>
      </c>
      <c r="C4067" s="1">
        <v>1</v>
      </c>
      <c r="D4067" s="4">
        <v>140</v>
      </c>
    </row>
    <row r="4068" spans="1:4">
      <c r="A4068" t="s">
        <v>8418</v>
      </c>
      <c r="B4068" t="s">
        <v>6418</v>
      </c>
      <c r="C4068" s="1">
        <v>1</v>
      </c>
      <c r="D4068" s="4">
        <v>151.79</v>
      </c>
    </row>
    <row r="4069" spans="1:4">
      <c r="A4069" t="s">
        <v>8423</v>
      </c>
      <c r="B4069" t="s">
        <v>6418</v>
      </c>
      <c r="C4069" s="1">
        <v>1</v>
      </c>
      <c r="D4069" s="4">
        <v>210</v>
      </c>
    </row>
    <row r="4070" spans="1:4">
      <c r="A4070" t="s">
        <v>8424</v>
      </c>
      <c r="B4070" t="s">
        <v>6418</v>
      </c>
      <c r="C4070" s="1">
        <v>1</v>
      </c>
      <c r="D4070" s="4">
        <v>408.69</v>
      </c>
    </row>
    <row r="4071" spans="1:4">
      <c r="A4071" t="s">
        <v>11339</v>
      </c>
      <c r="B4071" t="s">
        <v>6418</v>
      </c>
      <c r="C4071" s="1">
        <v>1</v>
      </c>
      <c r="D4071" s="4">
        <v>363.08</v>
      </c>
    </row>
    <row r="4072" spans="1:4">
      <c r="A4072" t="s">
        <v>8426</v>
      </c>
      <c r="B4072" t="s">
        <v>6418</v>
      </c>
      <c r="C4072" s="1">
        <v>1</v>
      </c>
      <c r="D4072" s="4">
        <v>119.48</v>
      </c>
    </row>
    <row r="4073" spans="1:4">
      <c r="A4073" t="s">
        <v>8427</v>
      </c>
      <c r="B4073" t="s">
        <v>6418</v>
      </c>
      <c r="C4073" s="1">
        <v>1</v>
      </c>
      <c r="D4073" s="4">
        <v>149.49</v>
      </c>
    </row>
    <row r="4074" spans="1:4">
      <c r="A4074" t="s">
        <v>8429</v>
      </c>
      <c r="B4074" t="s">
        <v>6418</v>
      </c>
      <c r="C4074" s="1">
        <v>1</v>
      </c>
      <c r="D4074" s="4">
        <v>631.25</v>
      </c>
    </row>
    <row r="4075" spans="1:4">
      <c r="A4075" t="s">
        <v>8431</v>
      </c>
      <c r="B4075" t="s">
        <v>6418</v>
      </c>
      <c r="C4075" s="1">
        <v>1</v>
      </c>
      <c r="D4075" s="4">
        <v>361</v>
      </c>
    </row>
    <row r="4076" spans="1:4">
      <c r="A4076" t="s">
        <v>8432</v>
      </c>
      <c r="B4076" t="s">
        <v>6418</v>
      </c>
      <c r="C4076" s="1">
        <v>1</v>
      </c>
      <c r="D4076" s="4">
        <v>47.99</v>
      </c>
    </row>
    <row r="4077" spans="1:4">
      <c r="A4077" t="s">
        <v>11340</v>
      </c>
      <c r="B4077" t="s">
        <v>6418</v>
      </c>
      <c r="C4077" s="1">
        <v>1</v>
      </c>
      <c r="D4077" s="4">
        <v>325.57</v>
      </c>
    </row>
    <row r="4078" spans="1:4">
      <c r="A4078" t="s">
        <v>11341</v>
      </c>
      <c r="B4078" t="s">
        <v>6418</v>
      </c>
      <c r="C4078" s="1">
        <v>1</v>
      </c>
      <c r="D4078" s="4">
        <v>300</v>
      </c>
    </row>
    <row r="4079" spans="1:4">
      <c r="A4079" t="s">
        <v>11342</v>
      </c>
      <c r="B4079" t="s">
        <v>6418</v>
      </c>
      <c r="C4079" s="1">
        <v>1</v>
      </c>
      <c r="D4079" s="4">
        <v>86.22</v>
      </c>
    </row>
    <row r="4080" spans="1:4">
      <c r="A4080" t="s">
        <v>11343</v>
      </c>
      <c r="B4080" t="s">
        <v>6418</v>
      </c>
      <c r="C4080" s="1">
        <v>1</v>
      </c>
      <c r="D4080" s="4">
        <v>379</v>
      </c>
    </row>
    <row r="4081" spans="1:4">
      <c r="A4081" t="s">
        <v>8442</v>
      </c>
      <c r="B4081" t="s">
        <v>6418</v>
      </c>
      <c r="C4081" s="1">
        <v>1</v>
      </c>
      <c r="D4081" s="4">
        <v>20</v>
      </c>
    </row>
    <row r="4082" spans="1:4">
      <c r="A4082" t="s">
        <v>8443</v>
      </c>
      <c r="B4082" t="s">
        <v>6418</v>
      </c>
      <c r="C4082" s="1">
        <v>1</v>
      </c>
      <c r="D4082" s="4">
        <v>109</v>
      </c>
    </row>
    <row r="4083" spans="1:4">
      <c r="A4083" t="s">
        <v>8445</v>
      </c>
      <c r="B4083" t="s">
        <v>6418</v>
      </c>
      <c r="C4083" s="1">
        <v>1</v>
      </c>
      <c r="D4083" s="4">
        <v>145</v>
      </c>
    </row>
    <row r="4084" spans="1:4">
      <c r="A4084" t="s">
        <v>8449</v>
      </c>
      <c r="B4084" t="s">
        <v>6418</v>
      </c>
      <c r="C4084" s="1">
        <v>1</v>
      </c>
      <c r="D4084" s="4">
        <v>1250</v>
      </c>
    </row>
    <row r="4085" spans="1:4">
      <c r="A4085" t="s">
        <v>11344</v>
      </c>
      <c r="B4085" t="s">
        <v>6418</v>
      </c>
      <c r="C4085" s="1">
        <v>1</v>
      </c>
      <c r="D4085" s="4">
        <v>89.7</v>
      </c>
    </row>
    <row r="4086" spans="1:4">
      <c r="A4086" t="s">
        <v>11345</v>
      </c>
      <c r="B4086" t="s">
        <v>6418</v>
      </c>
      <c r="C4086" s="1">
        <v>1</v>
      </c>
      <c r="D4086" s="4">
        <v>3</v>
      </c>
    </row>
    <row r="4087" spans="1:4">
      <c r="A4087" t="s">
        <v>8450</v>
      </c>
      <c r="B4087" t="s">
        <v>6418</v>
      </c>
      <c r="C4087" s="1">
        <v>1</v>
      </c>
      <c r="D4087" s="4">
        <v>560.04999999999995</v>
      </c>
    </row>
    <row r="4088" spans="1:4">
      <c r="A4088" t="s">
        <v>11346</v>
      </c>
      <c r="B4088" t="s">
        <v>6418</v>
      </c>
      <c r="C4088" s="1">
        <v>1</v>
      </c>
      <c r="D4088" s="4">
        <v>298.76</v>
      </c>
    </row>
    <row r="4089" spans="1:4">
      <c r="A4089" t="s">
        <v>8453</v>
      </c>
      <c r="B4089" t="s">
        <v>6418</v>
      </c>
      <c r="C4089" s="1">
        <v>1</v>
      </c>
      <c r="D4089" s="4">
        <v>2325.52</v>
      </c>
    </row>
    <row r="4090" spans="1:4">
      <c r="A4090" t="s">
        <v>8457</v>
      </c>
      <c r="B4090" t="s">
        <v>6418</v>
      </c>
      <c r="C4090" s="1">
        <v>1</v>
      </c>
      <c r="D4090" s="4">
        <v>519.96</v>
      </c>
    </row>
    <row r="4091" spans="1:4">
      <c r="A4091" t="s">
        <v>8458</v>
      </c>
      <c r="B4091" t="s">
        <v>6418</v>
      </c>
      <c r="C4091" s="1">
        <v>1</v>
      </c>
      <c r="D4091" s="4">
        <v>342.93</v>
      </c>
    </row>
    <row r="4092" spans="1:4">
      <c r="A4092" t="s">
        <v>8525</v>
      </c>
      <c r="B4092" t="s">
        <v>6418</v>
      </c>
      <c r="C4092" s="1">
        <v>1</v>
      </c>
      <c r="D4092" s="4">
        <v>49.39</v>
      </c>
    </row>
    <row r="4093" spans="1:4">
      <c r="A4093" t="s">
        <v>8461</v>
      </c>
      <c r="B4093" t="s">
        <v>6418</v>
      </c>
      <c r="C4093" s="1">
        <v>1</v>
      </c>
      <c r="D4093" s="4">
        <v>871.83</v>
      </c>
    </row>
    <row r="4094" spans="1:4">
      <c r="A4094" t="s">
        <v>8464</v>
      </c>
      <c r="B4094" t="s">
        <v>6418</v>
      </c>
      <c r="C4094" s="1">
        <v>1</v>
      </c>
      <c r="D4094" s="4">
        <v>277</v>
      </c>
    </row>
    <row r="4095" spans="1:4">
      <c r="A4095" t="s">
        <v>8466</v>
      </c>
      <c r="B4095" t="s">
        <v>6418</v>
      </c>
      <c r="C4095" s="1">
        <v>1</v>
      </c>
      <c r="D4095" s="4">
        <v>154.08000000000001</v>
      </c>
    </row>
    <row r="4096" spans="1:4">
      <c r="A4096" t="s">
        <v>8467</v>
      </c>
      <c r="B4096" t="s">
        <v>6418</v>
      </c>
      <c r="C4096" s="1">
        <v>1</v>
      </c>
      <c r="D4096" s="4">
        <v>160</v>
      </c>
    </row>
    <row r="4097" spans="1:4">
      <c r="A4097" t="s">
        <v>8468</v>
      </c>
      <c r="B4097" t="s">
        <v>6418</v>
      </c>
      <c r="C4097" s="1">
        <v>1</v>
      </c>
      <c r="D4097" s="4">
        <v>35.19</v>
      </c>
    </row>
    <row r="4098" spans="1:4">
      <c r="A4098" t="s">
        <v>8473</v>
      </c>
      <c r="B4098" t="s">
        <v>6418</v>
      </c>
      <c r="C4098" s="1">
        <v>1</v>
      </c>
      <c r="D4098" s="4">
        <v>77.97</v>
      </c>
    </row>
    <row r="4099" spans="1:4">
      <c r="A4099" t="s">
        <v>11349</v>
      </c>
      <c r="B4099" t="s">
        <v>6418</v>
      </c>
      <c r="C4099" s="1">
        <v>1</v>
      </c>
      <c r="D4099" s="4">
        <v>210</v>
      </c>
    </row>
    <row r="4100" spans="1:4">
      <c r="A4100" t="s">
        <v>8475</v>
      </c>
      <c r="B4100" t="s">
        <v>6418</v>
      </c>
      <c r="C4100" s="1">
        <v>1</v>
      </c>
      <c r="D4100" s="4">
        <v>450</v>
      </c>
    </row>
    <row r="4101" spans="1:4">
      <c r="A4101" t="s">
        <v>8526</v>
      </c>
      <c r="B4101" t="s">
        <v>6418</v>
      </c>
      <c r="C4101" s="1">
        <v>1</v>
      </c>
      <c r="D4101" s="4">
        <v>-600</v>
      </c>
    </row>
    <row r="4102" spans="1:4">
      <c r="A4102" t="s">
        <v>8478</v>
      </c>
      <c r="B4102" t="s">
        <v>6418</v>
      </c>
      <c r="C4102" s="1">
        <v>1</v>
      </c>
      <c r="D4102" s="4">
        <v>295</v>
      </c>
    </row>
    <row r="4103" spans="1:4">
      <c r="A4103" t="s">
        <v>8480</v>
      </c>
      <c r="B4103" t="s">
        <v>6418</v>
      </c>
      <c r="C4103" s="1">
        <v>1</v>
      </c>
      <c r="D4103" s="4">
        <v>245</v>
      </c>
    </row>
    <row r="4104" spans="1:4">
      <c r="A4104" t="s">
        <v>8482</v>
      </c>
      <c r="B4104" t="s">
        <v>6418</v>
      </c>
      <c r="C4104" s="1">
        <v>1</v>
      </c>
      <c r="D4104" s="4">
        <v>647.94000000000005</v>
      </c>
    </row>
    <row r="4105" spans="1:4">
      <c r="A4105" t="s">
        <v>8483</v>
      </c>
      <c r="B4105" t="s">
        <v>6418</v>
      </c>
      <c r="C4105" s="1">
        <v>1</v>
      </c>
      <c r="D4105" s="4">
        <v>9.99</v>
      </c>
    </row>
    <row r="4106" spans="1:4">
      <c r="A4106" t="s">
        <v>8487</v>
      </c>
      <c r="B4106" t="s">
        <v>6418</v>
      </c>
      <c r="C4106" s="1">
        <v>1</v>
      </c>
      <c r="D4106" s="4">
        <v>921.2</v>
      </c>
    </row>
    <row r="4107" spans="1:4">
      <c r="A4107" t="s">
        <v>8488</v>
      </c>
      <c r="B4107" t="s">
        <v>6418</v>
      </c>
      <c r="C4107" s="1">
        <v>1</v>
      </c>
      <c r="D4107" s="4">
        <v>120.05</v>
      </c>
    </row>
    <row r="4108" spans="1:4">
      <c r="A4108" t="s">
        <v>8489</v>
      </c>
      <c r="B4108" t="s">
        <v>6418</v>
      </c>
      <c r="C4108" s="1">
        <v>1</v>
      </c>
      <c r="D4108" s="4">
        <v>48.44</v>
      </c>
    </row>
    <row r="4109" spans="1:4">
      <c r="A4109" t="s">
        <v>8490</v>
      </c>
      <c r="B4109" t="s">
        <v>6418</v>
      </c>
      <c r="C4109" s="1">
        <v>1</v>
      </c>
      <c r="D4109" s="4">
        <v>233.54</v>
      </c>
    </row>
    <row r="4110" spans="1:4">
      <c r="A4110" t="s">
        <v>11350</v>
      </c>
      <c r="B4110" t="s">
        <v>6418</v>
      </c>
      <c r="C4110" s="1">
        <v>1</v>
      </c>
      <c r="D4110" s="4">
        <v>23.19</v>
      </c>
    </row>
    <row r="4111" spans="1:4">
      <c r="A4111" t="s">
        <v>8494</v>
      </c>
      <c r="B4111" t="s">
        <v>6418</v>
      </c>
      <c r="C4111" s="1">
        <v>1</v>
      </c>
      <c r="D4111" s="4">
        <v>270</v>
      </c>
    </row>
    <row r="4112" spans="1:4">
      <c r="A4112" t="s">
        <v>8497</v>
      </c>
      <c r="B4112" t="s">
        <v>6418</v>
      </c>
      <c r="C4112" s="1">
        <v>1</v>
      </c>
      <c r="D4112" s="4">
        <v>615.29999999999995</v>
      </c>
    </row>
    <row r="4113" spans="1:4">
      <c r="A4113" t="s">
        <v>11356</v>
      </c>
      <c r="B4113" t="s">
        <v>6418</v>
      </c>
      <c r="C4113" s="1">
        <v>1</v>
      </c>
      <c r="D4113" s="4">
        <v>264.57</v>
      </c>
    </row>
    <row r="4114" spans="1:4">
      <c r="A4114" t="s">
        <v>8499</v>
      </c>
      <c r="B4114" t="s">
        <v>6418</v>
      </c>
      <c r="C4114" s="1">
        <v>1</v>
      </c>
      <c r="D4114" s="4">
        <v>295.88</v>
      </c>
    </row>
    <row r="4115" spans="1:4">
      <c r="A4115" t="s">
        <v>11351</v>
      </c>
      <c r="B4115" t="s">
        <v>6418</v>
      </c>
      <c r="C4115" s="1">
        <v>1</v>
      </c>
      <c r="D4115" s="4">
        <v>45</v>
      </c>
    </row>
    <row r="4116" spans="1:4">
      <c r="A4116" t="s">
        <v>8500</v>
      </c>
      <c r="B4116" t="s">
        <v>6418</v>
      </c>
      <c r="C4116" s="1">
        <v>1</v>
      </c>
      <c r="D4116" s="4">
        <v>330.62</v>
      </c>
    </row>
    <row r="4117" spans="1:4">
      <c r="A4117" t="s">
        <v>8503</v>
      </c>
      <c r="B4117" t="s">
        <v>6418</v>
      </c>
      <c r="C4117" s="1">
        <v>1</v>
      </c>
      <c r="D4117" s="4">
        <v>63.34</v>
      </c>
    </row>
    <row r="4118" spans="1:4">
      <c r="A4118" t="s">
        <v>8505</v>
      </c>
      <c r="B4118" t="s">
        <v>6418</v>
      </c>
      <c r="C4118" s="1">
        <v>1</v>
      </c>
      <c r="D4118" s="4">
        <v>2720.64</v>
      </c>
    </row>
    <row r="4119" spans="1:4">
      <c r="A4119" t="s">
        <v>8507</v>
      </c>
      <c r="B4119" t="s">
        <v>6418</v>
      </c>
      <c r="C4119" s="1">
        <v>1</v>
      </c>
      <c r="D4119" s="4">
        <v>99.9</v>
      </c>
    </row>
    <row r="4120" spans="1:4">
      <c r="A4120" t="s">
        <v>8516</v>
      </c>
      <c r="B4120" t="s">
        <v>6418</v>
      </c>
      <c r="C4120" s="1">
        <v>1</v>
      </c>
      <c r="D4120" s="4">
        <v>296.93</v>
      </c>
    </row>
    <row r="4121" spans="1:4">
      <c r="A4121" t="s">
        <v>8519</v>
      </c>
      <c r="B4121" t="s">
        <v>6418</v>
      </c>
      <c r="C4121" s="1">
        <v>1</v>
      </c>
      <c r="D4121" s="4">
        <v>142.5</v>
      </c>
    </row>
    <row r="4122" spans="1:4">
      <c r="A4122" t="s">
        <v>8520</v>
      </c>
      <c r="B4122" t="s">
        <v>6418</v>
      </c>
      <c r="C4122" s="1">
        <v>1</v>
      </c>
      <c r="D4122" s="4">
        <v>343.53</v>
      </c>
    </row>
    <row r="4123" spans="1:4">
      <c r="A4123" t="s">
        <v>8528</v>
      </c>
      <c r="B4123" t="s">
        <v>6418</v>
      </c>
      <c r="C4123" s="1">
        <v>1</v>
      </c>
      <c r="D4123" s="4">
        <v>900</v>
      </c>
    </row>
    <row r="4124" spans="1:4">
      <c r="A4124" t="s">
        <v>371</v>
      </c>
      <c r="B4124" t="s">
        <v>6418</v>
      </c>
      <c r="C4124" s="1">
        <v>1</v>
      </c>
      <c r="D4124" s="4">
        <v>1706.8</v>
      </c>
    </row>
    <row r="4125" spans="1:4">
      <c r="A4125" t="s">
        <v>11357</v>
      </c>
      <c r="B4125" t="s">
        <v>6418</v>
      </c>
      <c r="C4125" s="1">
        <v>1</v>
      </c>
      <c r="D4125" s="4">
        <v>113.95</v>
      </c>
    </row>
    <row r="4126" spans="1:4">
      <c r="A4126" t="s">
        <v>8531</v>
      </c>
      <c r="B4126" t="s">
        <v>6418</v>
      </c>
      <c r="C4126" s="1">
        <v>1</v>
      </c>
      <c r="D4126" s="4">
        <v>45.07</v>
      </c>
    </row>
    <row r="4127" spans="1:4">
      <c r="A4127" t="s">
        <v>11358</v>
      </c>
      <c r="B4127" t="s">
        <v>6418</v>
      </c>
      <c r="C4127" s="1">
        <v>1</v>
      </c>
      <c r="D4127" s="4">
        <v>51.63</v>
      </c>
    </row>
    <row r="4128" spans="1:4">
      <c r="A4128" t="s">
        <v>8532</v>
      </c>
      <c r="B4128" t="s">
        <v>6418</v>
      </c>
      <c r="C4128" s="1">
        <v>1</v>
      </c>
      <c r="D4128" s="4">
        <v>40</v>
      </c>
    </row>
    <row r="4129" spans="1:4">
      <c r="A4129" t="s">
        <v>11359</v>
      </c>
      <c r="B4129" t="s">
        <v>6418</v>
      </c>
      <c r="C4129" s="1">
        <v>1</v>
      </c>
      <c r="D4129" s="4">
        <v>32.020000000000003</v>
      </c>
    </row>
    <row r="4130" spans="1:4">
      <c r="A4130" t="s">
        <v>11361</v>
      </c>
      <c r="B4130" t="s">
        <v>6418</v>
      </c>
      <c r="C4130" s="1">
        <v>1</v>
      </c>
      <c r="D4130" s="4">
        <v>80.64</v>
      </c>
    </row>
    <row r="4131" spans="1:4">
      <c r="A4131" t="s">
        <v>8536</v>
      </c>
      <c r="B4131" t="s">
        <v>6418</v>
      </c>
      <c r="C4131" s="1">
        <v>1</v>
      </c>
      <c r="D4131" s="4">
        <v>240</v>
      </c>
    </row>
    <row r="4132" spans="1:4">
      <c r="A4132" t="s">
        <v>8537</v>
      </c>
      <c r="B4132" t="s">
        <v>6418</v>
      </c>
      <c r="C4132" s="1">
        <v>1</v>
      </c>
      <c r="D4132" s="4">
        <v>3370.25</v>
      </c>
    </row>
    <row r="4133" spans="1:4">
      <c r="A4133" t="s">
        <v>11362</v>
      </c>
      <c r="B4133" t="s">
        <v>6418</v>
      </c>
      <c r="C4133" s="1">
        <v>1</v>
      </c>
      <c r="D4133" s="4">
        <v>255.02</v>
      </c>
    </row>
    <row r="4134" spans="1:4">
      <c r="A4134" t="s">
        <v>11363</v>
      </c>
      <c r="B4134" t="s">
        <v>6418</v>
      </c>
      <c r="C4134" s="1">
        <v>1</v>
      </c>
      <c r="D4134" s="4">
        <v>616.63</v>
      </c>
    </row>
    <row r="4135" spans="1:4">
      <c r="A4135" t="s">
        <v>8538</v>
      </c>
      <c r="B4135" t="s">
        <v>6418</v>
      </c>
      <c r="C4135" s="1">
        <v>1</v>
      </c>
      <c r="D4135" s="4">
        <v>30</v>
      </c>
    </row>
    <row r="4136" spans="1:4">
      <c r="A4136" t="s">
        <v>8539</v>
      </c>
      <c r="B4136" t="s">
        <v>6418</v>
      </c>
      <c r="C4136" s="1">
        <v>1</v>
      </c>
      <c r="D4136" s="4">
        <v>11700</v>
      </c>
    </row>
    <row r="4137" spans="1:4">
      <c r="A4137" t="s">
        <v>8540</v>
      </c>
      <c r="B4137" t="s">
        <v>6418</v>
      </c>
      <c r="C4137" s="1">
        <v>1</v>
      </c>
      <c r="D4137" s="4">
        <v>3795</v>
      </c>
    </row>
    <row r="4138" spans="1:4">
      <c r="A4138" t="s">
        <v>8541</v>
      </c>
      <c r="B4138" t="s">
        <v>6418</v>
      </c>
      <c r="C4138" s="1">
        <v>1</v>
      </c>
      <c r="D4138" s="4">
        <v>356</v>
      </c>
    </row>
    <row r="4139" spans="1:4">
      <c r="A4139" t="s">
        <v>8543</v>
      </c>
      <c r="B4139" t="s">
        <v>6418</v>
      </c>
      <c r="C4139" s="1">
        <v>1</v>
      </c>
      <c r="D4139" s="4">
        <v>175</v>
      </c>
    </row>
    <row r="4140" spans="1:4">
      <c r="A4140" t="s">
        <v>11364</v>
      </c>
      <c r="B4140" t="s">
        <v>6418</v>
      </c>
      <c r="C4140" s="1">
        <v>1</v>
      </c>
      <c r="D4140" s="4">
        <v>655</v>
      </c>
    </row>
    <row r="4141" spans="1:4">
      <c r="A4141" t="s">
        <v>8668</v>
      </c>
      <c r="B4141" t="s">
        <v>6418</v>
      </c>
      <c r="C4141" s="1">
        <v>1</v>
      </c>
      <c r="D4141" s="4">
        <v>1346.72</v>
      </c>
    </row>
    <row r="4142" spans="1:4">
      <c r="A4142" t="s">
        <v>11365</v>
      </c>
      <c r="B4142" t="s">
        <v>6418</v>
      </c>
      <c r="C4142" s="1">
        <v>1</v>
      </c>
      <c r="D4142" s="4">
        <v>266.8</v>
      </c>
    </row>
    <row r="4143" spans="1:4">
      <c r="A4143" t="s">
        <v>8547</v>
      </c>
      <c r="B4143" t="s">
        <v>6418</v>
      </c>
      <c r="C4143" s="1">
        <v>1</v>
      </c>
      <c r="D4143" s="4">
        <v>182.84</v>
      </c>
    </row>
    <row r="4144" spans="1:4">
      <c r="A4144" t="s">
        <v>8548</v>
      </c>
      <c r="B4144" t="s">
        <v>6418</v>
      </c>
      <c r="C4144" s="1">
        <v>1</v>
      </c>
      <c r="D4144" s="4">
        <v>347.25</v>
      </c>
    </row>
    <row r="4145" spans="1:4">
      <c r="A4145" t="s">
        <v>8549</v>
      </c>
      <c r="B4145" t="s">
        <v>6418</v>
      </c>
      <c r="C4145" s="1">
        <v>1</v>
      </c>
      <c r="D4145" s="4">
        <v>240</v>
      </c>
    </row>
    <row r="4146" spans="1:4">
      <c r="A4146" t="s">
        <v>8550</v>
      </c>
      <c r="B4146" t="s">
        <v>6418</v>
      </c>
      <c r="C4146" s="1">
        <v>1</v>
      </c>
      <c r="D4146" s="4">
        <v>70</v>
      </c>
    </row>
    <row r="4147" spans="1:4">
      <c r="A4147" t="s">
        <v>8551</v>
      </c>
      <c r="B4147" t="s">
        <v>6418</v>
      </c>
      <c r="C4147" s="1">
        <v>1</v>
      </c>
      <c r="D4147" s="4">
        <v>4195</v>
      </c>
    </row>
    <row r="4148" spans="1:4">
      <c r="A4148" t="s">
        <v>8552</v>
      </c>
      <c r="B4148" t="s">
        <v>6418</v>
      </c>
      <c r="C4148" s="1">
        <v>1</v>
      </c>
      <c r="D4148" s="4">
        <v>658.26</v>
      </c>
    </row>
    <row r="4149" spans="1:4">
      <c r="A4149" t="s">
        <v>11366</v>
      </c>
      <c r="B4149" t="s">
        <v>6418</v>
      </c>
      <c r="C4149" s="1">
        <v>1</v>
      </c>
      <c r="D4149" s="4">
        <v>30.99</v>
      </c>
    </row>
    <row r="4150" spans="1:4">
      <c r="A4150" t="s">
        <v>11367</v>
      </c>
      <c r="B4150" t="s">
        <v>6418</v>
      </c>
      <c r="C4150" s="1">
        <v>1</v>
      </c>
      <c r="D4150" s="4">
        <v>707.97</v>
      </c>
    </row>
    <row r="4151" spans="1:4">
      <c r="A4151" t="s">
        <v>11368</v>
      </c>
      <c r="B4151" t="s">
        <v>6418</v>
      </c>
      <c r="C4151" s="1">
        <v>1</v>
      </c>
      <c r="D4151" s="4">
        <v>1004.95</v>
      </c>
    </row>
    <row r="4152" spans="1:4">
      <c r="A4152" t="s">
        <v>8555</v>
      </c>
      <c r="B4152" t="s">
        <v>6418</v>
      </c>
      <c r="C4152" s="1">
        <v>1</v>
      </c>
      <c r="D4152" s="4">
        <v>129.5</v>
      </c>
    </row>
    <row r="4153" spans="1:4">
      <c r="A4153" t="s">
        <v>8557</v>
      </c>
      <c r="B4153" t="s">
        <v>6418</v>
      </c>
      <c r="C4153" s="1">
        <v>1</v>
      </c>
      <c r="D4153" s="4">
        <v>57.84</v>
      </c>
    </row>
    <row r="4154" spans="1:4">
      <c r="A4154" t="s">
        <v>8558</v>
      </c>
      <c r="B4154" t="s">
        <v>6418</v>
      </c>
      <c r="C4154" s="1">
        <v>1</v>
      </c>
      <c r="D4154" s="4">
        <v>1600</v>
      </c>
    </row>
    <row r="4155" spans="1:4">
      <c r="A4155" t="s">
        <v>8560</v>
      </c>
      <c r="B4155" t="s">
        <v>6418</v>
      </c>
      <c r="C4155" s="1">
        <v>1</v>
      </c>
      <c r="D4155" s="4">
        <v>143</v>
      </c>
    </row>
    <row r="4156" spans="1:4">
      <c r="A4156" t="s">
        <v>8561</v>
      </c>
      <c r="B4156" t="s">
        <v>6418</v>
      </c>
      <c r="C4156" s="1">
        <v>1</v>
      </c>
      <c r="D4156" s="4">
        <v>344.15</v>
      </c>
    </row>
    <row r="4157" spans="1:4">
      <c r="A4157" t="s">
        <v>11369</v>
      </c>
      <c r="B4157" t="s">
        <v>6418</v>
      </c>
      <c r="C4157" s="1">
        <v>1</v>
      </c>
      <c r="D4157" s="4">
        <v>2800</v>
      </c>
    </row>
    <row r="4158" spans="1:4">
      <c r="A4158" t="s">
        <v>8562</v>
      </c>
      <c r="B4158" t="s">
        <v>6418</v>
      </c>
      <c r="C4158" s="1">
        <v>1</v>
      </c>
      <c r="D4158" s="4">
        <v>983.4</v>
      </c>
    </row>
    <row r="4159" spans="1:4">
      <c r="A4159" t="s">
        <v>11372</v>
      </c>
      <c r="B4159" t="s">
        <v>6418</v>
      </c>
      <c r="C4159" s="1">
        <v>1</v>
      </c>
      <c r="D4159" s="4">
        <v>300</v>
      </c>
    </row>
    <row r="4160" spans="1:4">
      <c r="A4160" t="s">
        <v>8569</v>
      </c>
      <c r="B4160" t="s">
        <v>6418</v>
      </c>
      <c r="C4160" s="1">
        <v>1</v>
      </c>
      <c r="D4160" s="4">
        <v>2700</v>
      </c>
    </row>
    <row r="4161" spans="1:4">
      <c r="A4161" t="s">
        <v>8570</v>
      </c>
      <c r="B4161" t="s">
        <v>6418</v>
      </c>
      <c r="C4161" s="1">
        <v>1</v>
      </c>
      <c r="D4161" s="4">
        <v>2152</v>
      </c>
    </row>
    <row r="4162" spans="1:4">
      <c r="A4162" t="s">
        <v>8571</v>
      </c>
      <c r="B4162" t="s">
        <v>6418</v>
      </c>
      <c r="C4162" s="1">
        <v>1</v>
      </c>
      <c r="D4162" s="4">
        <v>150</v>
      </c>
    </row>
    <row r="4163" spans="1:4">
      <c r="A4163" t="s">
        <v>11373</v>
      </c>
      <c r="B4163" t="s">
        <v>6418</v>
      </c>
      <c r="C4163" s="1">
        <v>1</v>
      </c>
      <c r="D4163" s="4">
        <v>1030</v>
      </c>
    </row>
    <row r="4164" spans="1:4">
      <c r="A4164" t="s">
        <v>8572</v>
      </c>
      <c r="B4164" t="s">
        <v>6418</v>
      </c>
      <c r="C4164" s="1">
        <v>1</v>
      </c>
      <c r="D4164" s="4">
        <v>280.8</v>
      </c>
    </row>
    <row r="4165" spans="1:4">
      <c r="A4165" t="s">
        <v>8573</v>
      </c>
      <c r="B4165" t="s">
        <v>6418</v>
      </c>
      <c r="C4165" s="1">
        <v>1</v>
      </c>
      <c r="D4165" s="4">
        <v>1211.53</v>
      </c>
    </row>
    <row r="4166" spans="1:4">
      <c r="A4166" t="s">
        <v>8575</v>
      </c>
      <c r="B4166" t="s">
        <v>6418</v>
      </c>
      <c r="C4166" s="1">
        <v>1</v>
      </c>
      <c r="D4166" s="4">
        <v>101.49</v>
      </c>
    </row>
    <row r="4167" spans="1:4">
      <c r="A4167" t="s">
        <v>8576</v>
      </c>
      <c r="B4167" t="s">
        <v>6418</v>
      </c>
      <c r="C4167" s="1">
        <v>1</v>
      </c>
      <c r="D4167" s="4">
        <v>586.11</v>
      </c>
    </row>
    <row r="4168" spans="1:4">
      <c r="A4168" t="s">
        <v>8577</v>
      </c>
      <c r="B4168" t="s">
        <v>6418</v>
      </c>
      <c r="C4168" s="1">
        <v>1</v>
      </c>
      <c r="D4168" s="4">
        <v>2116</v>
      </c>
    </row>
    <row r="4169" spans="1:4">
      <c r="A4169" t="s">
        <v>8578</v>
      </c>
      <c r="B4169" t="s">
        <v>6418</v>
      </c>
      <c r="C4169" s="1">
        <v>1</v>
      </c>
      <c r="D4169" s="4">
        <v>15</v>
      </c>
    </row>
    <row r="4170" spans="1:4">
      <c r="A4170" t="s">
        <v>8579</v>
      </c>
      <c r="B4170" t="s">
        <v>6418</v>
      </c>
      <c r="C4170" s="1">
        <v>1</v>
      </c>
      <c r="D4170" s="4">
        <v>559.79999999999995</v>
      </c>
    </row>
    <row r="4171" spans="1:4">
      <c r="A4171" t="s">
        <v>8580</v>
      </c>
      <c r="B4171" t="s">
        <v>6418</v>
      </c>
      <c r="C4171" s="1">
        <v>1</v>
      </c>
      <c r="D4171" s="4">
        <v>333</v>
      </c>
    </row>
    <row r="4172" spans="1:4">
      <c r="A4172" t="s">
        <v>11375</v>
      </c>
      <c r="B4172" t="s">
        <v>6418</v>
      </c>
      <c r="C4172" s="1">
        <v>1</v>
      </c>
      <c r="D4172" s="4">
        <v>245</v>
      </c>
    </row>
    <row r="4173" spans="1:4">
      <c r="A4173" t="s">
        <v>11376</v>
      </c>
      <c r="B4173" t="s">
        <v>6418</v>
      </c>
      <c r="C4173" s="1">
        <v>1</v>
      </c>
      <c r="D4173" s="4">
        <v>668</v>
      </c>
    </row>
    <row r="4174" spans="1:4">
      <c r="A4174" t="s">
        <v>11377</v>
      </c>
      <c r="B4174" t="s">
        <v>6418</v>
      </c>
      <c r="C4174" s="1">
        <v>1</v>
      </c>
      <c r="D4174" s="4">
        <v>102</v>
      </c>
    </row>
    <row r="4175" spans="1:4">
      <c r="A4175" t="s">
        <v>11378</v>
      </c>
      <c r="B4175" t="s">
        <v>6418</v>
      </c>
      <c r="C4175" s="1">
        <v>1</v>
      </c>
      <c r="D4175" s="4">
        <v>327.24</v>
      </c>
    </row>
    <row r="4176" spans="1:4">
      <c r="A4176" t="s">
        <v>11379</v>
      </c>
      <c r="B4176" t="s">
        <v>6418</v>
      </c>
      <c r="C4176" s="1">
        <v>1</v>
      </c>
      <c r="D4176" s="4">
        <v>500</v>
      </c>
    </row>
    <row r="4177" spans="1:4">
      <c r="A4177" t="s">
        <v>8587</v>
      </c>
      <c r="B4177" t="s">
        <v>6418</v>
      </c>
      <c r="C4177" s="1">
        <v>1</v>
      </c>
      <c r="D4177" s="4">
        <v>268.98</v>
      </c>
    </row>
    <row r="4178" spans="1:4">
      <c r="A4178" t="s">
        <v>11380</v>
      </c>
      <c r="B4178" t="s">
        <v>6418</v>
      </c>
      <c r="C4178" s="1">
        <v>1</v>
      </c>
      <c r="D4178" s="4">
        <v>400</v>
      </c>
    </row>
    <row r="4179" spans="1:4">
      <c r="A4179" t="s">
        <v>8588</v>
      </c>
      <c r="B4179" t="s">
        <v>6418</v>
      </c>
      <c r="C4179" s="1">
        <v>1</v>
      </c>
      <c r="D4179" s="4">
        <v>115</v>
      </c>
    </row>
    <row r="4180" spans="1:4">
      <c r="A4180" t="s">
        <v>8590</v>
      </c>
      <c r="B4180" t="s">
        <v>6418</v>
      </c>
      <c r="C4180" s="1">
        <v>1</v>
      </c>
      <c r="D4180" s="4">
        <v>500</v>
      </c>
    </row>
    <row r="4181" spans="1:4">
      <c r="A4181" t="s">
        <v>8592</v>
      </c>
      <c r="B4181" t="s">
        <v>6418</v>
      </c>
      <c r="C4181" s="1">
        <v>1</v>
      </c>
      <c r="D4181" s="4">
        <v>100.75</v>
      </c>
    </row>
    <row r="4182" spans="1:4">
      <c r="A4182" t="s">
        <v>11382</v>
      </c>
      <c r="B4182" t="s">
        <v>6418</v>
      </c>
      <c r="C4182" s="1">
        <v>1</v>
      </c>
      <c r="D4182" s="4">
        <v>528</v>
      </c>
    </row>
    <row r="4183" spans="1:4">
      <c r="A4183" t="s">
        <v>11383</v>
      </c>
      <c r="B4183" t="s">
        <v>6418</v>
      </c>
      <c r="C4183" s="1">
        <v>1</v>
      </c>
      <c r="D4183" s="4">
        <v>400</v>
      </c>
    </row>
    <row r="4184" spans="1:4">
      <c r="A4184" t="s">
        <v>8595</v>
      </c>
      <c r="B4184" t="s">
        <v>6418</v>
      </c>
      <c r="C4184" s="1">
        <v>1</v>
      </c>
      <c r="D4184" s="4">
        <v>494.51</v>
      </c>
    </row>
    <row r="4185" spans="1:4">
      <c r="A4185" t="s">
        <v>11384</v>
      </c>
      <c r="B4185" t="s">
        <v>6418</v>
      </c>
      <c r="C4185" s="1">
        <v>1</v>
      </c>
      <c r="D4185" s="4">
        <v>670</v>
      </c>
    </row>
    <row r="4186" spans="1:4">
      <c r="A4186" t="s">
        <v>8597</v>
      </c>
      <c r="B4186" t="s">
        <v>6418</v>
      </c>
      <c r="C4186" s="1">
        <v>1</v>
      </c>
      <c r="D4186" s="4">
        <v>1134</v>
      </c>
    </row>
    <row r="4187" spans="1:4">
      <c r="A4187" t="s">
        <v>8600</v>
      </c>
      <c r="B4187" t="s">
        <v>6418</v>
      </c>
      <c r="C4187" s="1">
        <v>1</v>
      </c>
      <c r="D4187" s="4">
        <v>475</v>
      </c>
    </row>
    <row r="4188" spans="1:4">
      <c r="A4188" t="s">
        <v>8601</v>
      </c>
      <c r="B4188" t="s">
        <v>6418</v>
      </c>
      <c r="C4188" s="1">
        <v>1</v>
      </c>
      <c r="D4188" s="4">
        <v>104.9</v>
      </c>
    </row>
    <row r="4189" spans="1:4">
      <c r="A4189" t="s">
        <v>8603</v>
      </c>
      <c r="B4189" t="s">
        <v>6418</v>
      </c>
      <c r="C4189" s="1">
        <v>1</v>
      </c>
      <c r="D4189" s="4">
        <v>52.97</v>
      </c>
    </row>
    <row r="4190" spans="1:4">
      <c r="A4190" t="s">
        <v>11385</v>
      </c>
      <c r="B4190" t="s">
        <v>6418</v>
      </c>
      <c r="C4190" s="1">
        <v>1</v>
      </c>
      <c r="D4190" s="4">
        <v>1392</v>
      </c>
    </row>
    <row r="4191" spans="1:4">
      <c r="A4191" t="s">
        <v>8604</v>
      </c>
      <c r="B4191" t="s">
        <v>6418</v>
      </c>
      <c r="C4191" s="1">
        <v>1</v>
      </c>
      <c r="D4191" s="4">
        <v>1725</v>
      </c>
    </row>
    <row r="4192" spans="1:4">
      <c r="A4192" t="s">
        <v>8605</v>
      </c>
      <c r="B4192" t="s">
        <v>6418</v>
      </c>
      <c r="C4192" s="1">
        <v>1</v>
      </c>
      <c r="D4192" s="4">
        <v>120</v>
      </c>
    </row>
    <row r="4193" spans="1:4">
      <c r="A4193" t="s">
        <v>8606</v>
      </c>
      <c r="B4193" t="s">
        <v>6418</v>
      </c>
      <c r="C4193" s="1">
        <v>1</v>
      </c>
      <c r="D4193" s="4">
        <v>600</v>
      </c>
    </row>
    <row r="4194" spans="1:4">
      <c r="A4194" t="s">
        <v>11386</v>
      </c>
      <c r="B4194" t="s">
        <v>6418</v>
      </c>
      <c r="C4194" s="1">
        <v>1</v>
      </c>
      <c r="D4194" s="4">
        <v>250</v>
      </c>
    </row>
    <row r="4195" spans="1:4">
      <c r="A4195" t="s">
        <v>11387</v>
      </c>
      <c r="B4195" t="s">
        <v>6418</v>
      </c>
      <c r="C4195" s="1">
        <v>1</v>
      </c>
      <c r="D4195" s="4">
        <v>480</v>
      </c>
    </row>
    <row r="4196" spans="1:4">
      <c r="A4196" t="s">
        <v>8609</v>
      </c>
      <c r="B4196" t="s">
        <v>6418</v>
      </c>
      <c r="C4196" s="1">
        <v>1</v>
      </c>
      <c r="D4196" s="4">
        <v>1500</v>
      </c>
    </row>
    <row r="4197" spans="1:4">
      <c r="A4197" t="s">
        <v>8610</v>
      </c>
      <c r="B4197" t="s">
        <v>6418</v>
      </c>
      <c r="C4197" s="1">
        <v>1</v>
      </c>
      <c r="D4197" s="4">
        <v>757.6</v>
      </c>
    </row>
    <row r="4198" spans="1:4">
      <c r="A4198" t="s">
        <v>11389</v>
      </c>
      <c r="B4198" t="s">
        <v>6418</v>
      </c>
      <c r="C4198" s="1">
        <v>1</v>
      </c>
      <c r="D4198" s="4">
        <v>1199.7</v>
      </c>
    </row>
    <row r="4199" spans="1:4">
      <c r="A4199" t="s">
        <v>11390</v>
      </c>
      <c r="B4199" t="s">
        <v>6418</v>
      </c>
      <c r="C4199" s="1">
        <v>1</v>
      </c>
      <c r="D4199" s="4">
        <v>324.5</v>
      </c>
    </row>
    <row r="4200" spans="1:4">
      <c r="A4200" t="s">
        <v>8612</v>
      </c>
      <c r="B4200" t="s">
        <v>6418</v>
      </c>
      <c r="C4200" s="1">
        <v>1</v>
      </c>
      <c r="D4200" s="4">
        <v>133.75</v>
      </c>
    </row>
    <row r="4201" spans="1:4">
      <c r="A4201" t="s">
        <v>8613</v>
      </c>
      <c r="B4201" t="s">
        <v>6418</v>
      </c>
      <c r="C4201" s="1">
        <v>1</v>
      </c>
      <c r="D4201" s="4">
        <v>299.45</v>
      </c>
    </row>
    <row r="4202" spans="1:4">
      <c r="A4202" t="s">
        <v>8614</v>
      </c>
      <c r="B4202" t="s">
        <v>6418</v>
      </c>
      <c r="C4202" s="1">
        <v>1</v>
      </c>
      <c r="D4202" s="4">
        <v>772</v>
      </c>
    </row>
    <row r="4203" spans="1:4">
      <c r="A4203" t="s">
        <v>8615</v>
      </c>
      <c r="B4203" t="s">
        <v>6418</v>
      </c>
      <c r="C4203" s="1">
        <v>1</v>
      </c>
      <c r="D4203" s="4">
        <v>808</v>
      </c>
    </row>
    <row r="4204" spans="1:4">
      <c r="A4204" t="s">
        <v>8617</v>
      </c>
      <c r="B4204" t="s">
        <v>6418</v>
      </c>
      <c r="C4204" s="1">
        <v>1</v>
      </c>
      <c r="D4204" s="4">
        <v>523.75</v>
      </c>
    </row>
    <row r="4205" spans="1:4">
      <c r="A4205" t="s">
        <v>11394</v>
      </c>
      <c r="B4205" t="s">
        <v>6418</v>
      </c>
      <c r="C4205" s="1">
        <v>1</v>
      </c>
      <c r="D4205" s="4">
        <v>780</v>
      </c>
    </row>
    <row r="4206" spans="1:4">
      <c r="A4206" t="s">
        <v>8620</v>
      </c>
      <c r="B4206" t="s">
        <v>6418</v>
      </c>
      <c r="C4206" s="1">
        <v>1</v>
      </c>
      <c r="D4206" s="4">
        <v>3014.69</v>
      </c>
    </row>
    <row r="4207" spans="1:4">
      <c r="A4207" t="s">
        <v>8624</v>
      </c>
      <c r="B4207" t="s">
        <v>6418</v>
      </c>
      <c r="C4207" s="1">
        <v>1</v>
      </c>
      <c r="D4207" s="4">
        <v>59.95</v>
      </c>
    </row>
    <row r="4208" spans="1:4">
      <c r="A4208" t="s">
        <v>8626</v>
      </c>
      <c r="B4208" t="s">
        <v>6418</v>
      </c>
      <c r="C4208" s="1">
        <v>1</v>
      </c>
      <c r="D4208" s="4">
        <v>40.299999999999997</v>
      </c>
    </row>
    <row r="4209" spans="1:4">
      <c r="A4209" t="s">
        <v>8627</v>
      </c>
      <c r="B4209" t="s">
        <v>6418</v>
      </c>
      <c r="C4209" s="1">
        <v>1</v>
      </c>
      <c r="D4209" s="4">
        <v>189</v>
      </c>
    </row>
    <row r="4210" spans="1:4">
      <c r="A4210" t="s">
        <v>8628</v>
      </c>
      <c r="B4210" t="s">
        <v>6418</v>
      </c>
      <c r="C4210" s="1">
        <v>1</v>
      </c>
      <c r="D4210" s="4">
        <v>179.2</v>
      </c>
    </row>
    <row r="4211" spans="1:4">
      <c r="A4211" t="s">
        <v>8630</v>
      </c>
      <c r="B4211" t="s">
        <v>6418</v>
      </c>
      <c r="C4211" s="1">
        <v>1</v>
      </c>
      <c r="D4211" s="4">
        <v>49.99</v>
      </c>
    </row>
    <row r="4212" spans="1:4">
      <c r="A4212" t="s">
        <v>8632</v>
      </c>
      <c r="B4212" t="s">
        <v>6418</v>
      </c>
      <c r="C4212" s="1">
        <v>1</v>
      </c>
      <c r="D4212" s="4">
        <v>61.99</v>
      </c>
    </row>
    <row r="4213" spans="1:4">
      <c r="A4213" t="s">
        <v>8633</v>
      </c>
      <c r="B4213" t="s">
        <v>6418</v>
      </c>
      <c r="C4213" s="1">
        <v>1</v>
      </c>
      <c r="D4213" s="4">
        <v>473.8</v>
      </c>
    </row>
    <row r="4214" spans="1:4">
      <c r="A4214" t="s">
        <v>8634</v>
      </c>
      <c r="B4214" t="s">
        <v>6418</v>
      </c>
      <c r="C4214" s="1">
        <v>1</v>
      </c>
      <c r="D4214" s="4">
        <v>339.88</v>
      </c>
    </row>
    <row r="4215" spans="1:4">
      <c r="A4215" t="s">
        <v>8635</v>
      </c>
      <c r="B4215" t="s">
        <v>6418</v>
      </c>
      <c r="C4215" s="1">
        <v>1</v>
      </c>
      <c r="D4215" s="4">
        <v>151</v>
      </c>
    </row>
    <row r="4216" spans="1:4">
      <c r="A4216" t="s">
        <v>8636</v>
      </c>
      <c r="B4216" t="s">
        <v>6418</v>
      </c>
      <c r="C4216" s="1">
        <v>1</v>
      </c>
      <c r="D4216" s="4">
        <v>355</v>
      </c>
    </row>
    <row r="4217" spans="1:4">
      <c r="A4217" t="s">
        <v>11397</v>
      </c>
      <c r="B4217" t="s">
        <v>6418</v>
      </c>
      <c r="C4217" s="1">
        <v>1</v>
      </c>
      <c r="D4217" s="4">
        <v>771.9</v>
      </c>
    </row>
    <row r="4218" spans="1:4">
      <c r="A4218" t="s">
        <v>11398</v>
      </c>
      <c r="B4218" t="s">
        <v>6418</v>
      </c>
      <c r="C4218" s="1">
        <v>1</v>
      </c>
      <c r="D4218" s="4">
        <v>1059</v>
      </c>
    </row>
    <row r="4219" spans="1:4">
      <c r="A4219" t="s">
        <v>8671</v>
      </c>
      <c r="B4219" t="s">
        <v>6418</v>
      </c>
      <c r="C4219" s="1">
        <v>1</v>
      </c>
      <c r="D4219" s="4">
        <v>485</v>
      </c>
    </row>
    <row r="4220" spans="1:4">
      <c r="A4220" t="s">
        <v>8646</v>
      </c>
      <c r="B4220" t="s">
        <v>6418</v>
      </c>
      <c r="C4220" s="1">
        <v>1</v>
      </c>
      <c r="D4220" s="4">
        <v>327.60000000000002</v>
      </c>
    </row>
    <row r="4221" spans="1:4">
      <c r="A4221" t="s">
        <v>8647</v>
      </c>
      <c r="B4221" t="s">
        <v>6418</v>
      </c>
      <c r="C4221" s="1">
        <v>1</v>
      </c>
      <c r="D4221" s="4">
        <v>510.64</v>
      </c>
    </row>
    <row r="4222" spans="1:4">
      <c r="A4222" t="s">
        <v>8648</v>
      </c>
      <c r="B4222" t="s">
        <v>6418</v>
      </c>
      <c r="C4222" s="1">
        <v>1</v>
      </c>
      <c r="D4222" s="4">
        <v>173.33</v>
      </c>
    </row>
    <row r="4223" spans="1:4">
      <c r="A4223" t="s">
        <v>8649</v>
      </c>
      <c r="B4223" t="s">
        <v>6418</v>
      </c>
      <c r="C4223" s="1">
        <v>1</v>
      </c>
      <c r="D4223" s="4">
        <v>250</v>
      </c>
    </row>
    <row r="4224" spans="1:4">
      <c r="A4224" t="s">
        <v>8670</v>
      </c>
      <c r="B4224" t="s">
        <v>6418</v>
      </c>
      <c r="C4224" s="1">
        <v>1</v>
      </c>
      <c r="D4224" s="4">
        <v>1886.81</v>
      </c>
    </row>
    <row r="4225" spans="1:4">
      <c r="A4225" t="s">
        <v>8650</v>
      </c>
      <c r="B4225" t="s">
        <v>6418</v>
      </c>
      <c r="C4225" s="1">
        <v>1</v>
      </c>
      <c r="D4225" s="4">
        <v>122.95</v>
      </c>
    </row>
    <row r="4226" spans="1:4">
      <c r="A4226" t="s">
        <v>11399</v>
      </c>
      <c r="B4226" t="s">
        <v>6418</v>
      </c>
      <c r="C4226" s="1">
        <v>1</v>
      </c>
      <c r="D4226" s="4">
        <v>39.93</v>
      </c>
    </row>
    <row r="4227" spans="1:4">
      <c r="A4227" t="s">
        <v>8651</v>
      </c>
      <c r="B4227" t="s">
        <v>6418</v>
      </c>
      <c r="C4227" s="1">
        <v>1</v>
      </c>
      <c r="D4227" s="4">
        <v>95</v>
      </c>
    </row>
    <row r="4228" spans="1:4">
      <c r="A4228" t="s">
        <v>8640</v>
      </c>
      <c r="B4228" t="s">
        <v>6418</v>
      </c>
      <c r="C4228" s="1">
        <v>1</v>
      </c>
      <c r="D4228" s="4">
        <v>273</v>
      </c>
    </row>
    <row r="4229" spans="1:4">
      <c r="A4229" t="s">
        <v>8652</v>
      </c>
      <c r="B4229" t="s">
        <v>6418</v>
      </c>
      <c r="C4229" s="1">
        <v>1</v>
      </c>
      <c r="D4229" s="4">
        <v>605</v>
      </c>
    </row>
    <row r="4230" spans="1:4">
      <c r="A4230" t="s">
        <v>11400</v>
      </c>
      <c r="B4230" t="s">
        <v>6418</v>
      </c>
      <c r="C4230" s="1">
        <v>1</v>
      </c>
      <c r="D4230" s="4">
        <v>952.5</v>
      </c>
    </row>
    <row r="4231" spans="1:4">
      <c r="A4231" t="s">
        <v>11401</v>
      </c>
      <c r="B4231" t="s">
        <v>6418</v>
      </c>
      <c r="C4231" s="1">
        <v>1</v>
      </c>
      <c r="D4231" s="4">
        <v>389.95</v>
      </c>
    </row>
    <row r="4232" spans="1:4">
      <c r="A4232" t="s">
        <v>8653</v>
      </c>
      <c r="B4232" t="s">
        <v>6418</v>
      </c>
      <c r="C4232" s="1">
        <v>1</v>
      </c>
      <c r="D4232" s="4">
        <v>480</v>
      </c>
    </row>
    <row r="4233" spans="1:4">
      <c r="A4233" t="s">
        <v>8654</v>
      </c>
      <c r="B4233" t="s">
        <v>6418</v>
      </c>
      <c r="C4233" s="1">
        <v>1</v>
      </c>
      <c r="D4233" s="4">
        <v>62.84</v>
      </c>
    </row>
    <row r="4234" spans="1:4">
      <c r="A4234" t="s">
        <v>8655</v>
      </c>
      <c r="B4234" t="s">
        <v>6418</v>
      </c>
      <c r="C4234" s="1">
        <v>1</v>
      </c>
      <c r="D4234" s="4">
        <v>418.82</v>
      </c>
    </row>
    <row r="4235" spans="1:4">
      <c r="A4235" t="s">
        <v>8656</v>
      </c>
      <c r="B4235" t="s">
        <v>6418</v>
      </c>
      <c r="C4235" s="1">
        <v>1</v>
      </c>
      <c r="D4235" s="4">
        <v>401.67</v>
      </c>
    </row>
    <row r="4236" spans="1:4">
      <c r="A4236" t="s">
        <v>8657</v>
      </c>
      <c r="B4236" t="s">
        <v>6418</v>
      </c>
      <c r="C4236" s="1">
        <v>1</v>
      </c>
      <c r="D4236" s="4">
        <v>297.38</v>
      </c>
    </row>
    <row r="4237" spans="1:4">
      <c r="A4237" t="s">
        <v>8658</v>
      </c>
      <c r="B4237" t="s">
        <v>6418</v>
      </c>
      <c r="C4237" s="1">
        <v>1</v>
      </c>
      <c r="D4237" s="4">
        <v>180</v>
      </c>
    </row>
    <row r="4238" spans="1:4">
      <c r="A4238" t="s">
        <v>8659</v>
      </c>
      <c r="B4238" t="s">
        <v>6418</v>
      </c>
      <c r="C4238" s="1">
        <v>1</v>
      </c>
      <c r="D4238" s="4">
        <v>20.8</v>
      </c>
    </row>
    <row r="4239" spans="1:4">
      <c r="A4239" t="s">
        <v>8664</v>
      </c>
      <c r="B4239" t="s">
        <v>6418</v>
      </c>
      <c r="C4239" s="1">
        <v>1</v>
      </c>
      <c r="D4239" s="4">
        <v>1688.86</v>
      </c>
    </row>
    <row r="4240" spans="1:4">
      <c r="A4240" t="s">
        <v>8665</v>
      </c>
      <c r="B4240" t="s">
        <v>6418</v>
      </c>
      <c r="C4240" s="1">
        <v>1</v>
      </c>
      <c r="D4240" s="4">
        <v>300</v>
      </c>
    </row>
    <row r="4241" spans="1:4">
      <c r="A4241" t="s">
        <v>8667</v>
      </c>
      <c r="B4241" t="s">
        <v>6418</v>
      </c>
      <c r="C4241" s="1">
        <v>1</v>
      </c>
      <c r="D4241" s="4">
        <v>1620</v>
      </c>
    </row>
    <row r="4242" spans="1:4">
      <c r="A4242" t="s">
        <v>8674</v>
      </c>
      <c r="B4242" t="s">
        <v>6418</v>
      </c>
      <c r="C4242" s="1">
        <v>1</v>
      </c>
      <c r="D4242" s="4">
        <v>70.83</v>
      </c>
    </row>
    <row r="4243" spans="1:4">
      <c r="A4243" t="s">
        <v>11402</v>
      </c>
      <c r="B4243" t="s">
        <v>6418</v>
      </c>
      <c r="C4243" s="1">
        <v>1</v>
      </c>
      <c r="D4243" s="4">
        <v>2.5</v>
      </c>
    </row>
    <row r="4244" spans="1:4">
      <c r="A4244" t="s">
        <v>11403</v>
      </c>
      <c r="B4244" t="s">
        <v>6418</v>
      </c>
      <c r="C4244" s="1">
        <v>1</v>
      </c>
      <c r="D4244" s="4">
        <v>150</v>
      </c>
    </row>
    <row r="4245" spans="1:4">
      <c r="A4245" t="s">
        <v>8675</v>
      </c>
      <c r="B4245" t="s">
        <v>6418</v>
      </c>
      <c r="C4245" s="1">
        <v>1</v>
      </c>
      <c r="D4245" s="4">
        <v>115.95</v>
      </c>
    </row>
    <row r="4246" spans="1:4">
      <c r="A4246" t="s">
        <v>857</v>
      </c>
      <c r="B4246" t="s">
        <v>6418</v>
      </c>
      <c r="C4246" s="1">
        <v>1</v>
      </c>
      <c r="D4246" s="4">
        <v>300</v>
      </c>
    </row>
    <row r="4247" spans="1:4">
      <c r="A4247" t="s">
        <v>8677</v>
      </c>
      <c r="B4247" t="s">
        <v>6418</v>
      </c>
      <c r="C4247" s="1">
        <v>1</v>
      </c>
      <c r="D4247" s="4">
        <v>113.97</v>
      </c>
    </row>
    <row r="4248" spans="1:4">
      <c r="A4248" t="s">
        <v>11404</v>
      </c>
      <c r="B4248" t="s">
        <v>6418</v>
      </c>
      <c r="C4248" s="1">
        <v>1</v>
      </c>
      <c r="D4248" s="4">
        <v>835</v>
      </c>
    </row>
    <row r="4249" spans="1:4">
      <c r="A4249" t="s">
        <v>8680</v>
      </c>
      <c r="B4249" t="s">
        <v>6418</v>
      </c>
      <c r="C4249" s="1">
        <v>1</v>
      </c>
      <c r="D4249" s="4">
        <v>234</v>
      </c>
    </row>
    <row r="4250" spans="1:4">
      <c r="A4250" t="s">
        <v>11405</v>
      </c>
      <c r="B4250" t="s">
        <v>6418</v>
      </c>
      <c r="C4250" s="1">
        <v>1</v>
      </c>
      <c r="D4250" s="4">
        <v>1802.4</v>
      </c>
    </row>
    <row r="4251" spans="1:4">
      <c r="A4251" t="s">
        <v>11406</v>
      </c>
      <c r="B4251" t="s">
        <v>6418</v>
      </c>
      <c r="C4251" s="1">
        <v>1</v>
      </c>
      <c r="D4251" s="4">
        <v>280.39</v>
      </c>
    </row>
    <row r="4252" spans="1:4">
      <c r="A4252" t="s">
        <v>11407</v>
      </c>
      <c r="B4252" t="s">
        <v>6418</v>
      </c>
      <c r="C4252" s="1">
        <v>1</v>
      </c>
      <c r="D4252" s="4">
        <v>520.91999999999996</v>
      </c>
    </row>
    <row r="4253" spans="1:4">
      <c r="A4253" t="s">
        <v>8683</v>
      </c>
      <c r="B4253" t="s">
        <v>6418</v>
      </c>
      <c r="C4253" s="1">
        <v>1</v>
      </c>
      <c r="D4253" s="4">
        <v>29.98</v>
      </c>
    </row>
    <row r="4254" spans="1:4">
      <c r="A4254" t="s">
        <v>11408</v>
      </c>
      <c r="B4254" t="s">
        <v>6418</v>
      </c>
      <c r="C4254" s="1">
        <v>1</v>
      </c>
      <c r="D4254" s="4">
        <v>215</v>
      </c>
    </row>
    <row r="4255" spans="1:4">
      <c r="A4255" t="s">
        <v>8686</v>
      </c>
      <c r="B4255" t="s">
        <v>6418</v>
      </c>
      <c r="C4255" s="1">
        <v>1</v>
      </c>
      <c r="D4255" s="4">
        <v>137.29</v>
      </c>
    </row>
    <row r="4256" spans="1:4">
      <c r="A4256" t="s">
        <v>8689</v>
      </c>
      <c r="B4256" t="s">
        <v>6418</v>
      </c>
      <c r="C4256" s="1">
        <v>1</v>
      </c>
      <c r="D4256" s="4">
        <v>2520</v>
      </c>
    </row>
    <row r="4257" spans="1:4">
      <c r="A4257" t="s">
        <v>8690</v>
      </c>
      <c r="B4257" t="s">
        <v>6418</v>
      </c>
      <c r="C4257" s="1">
        <v>1</v>
      </c>
      <c r="D4257" s="4">
        <v>352.5</v>
      </c>
    </row>
    <row r="4258" spans="1:4">
      <c r="A4258" t="s">
        <v>11411</v>
      </c>
      <c r="B4258" t="s">
        <v>6418</v>
      </c>
      <c r="C4258" s="1">
        <v>1</v>
      </c>
      <c r="D4258" s="4">
        <v>47.42</v>
      </c>
    </row>
    <row r="4259" spans="1:4">
      <c r="A4259" t="s">
        <v>11412</v>
      </c>
      <c r="B4259" t="s">
        <v>6418</v>
      </c>
      <c r="C4259" s="1">
        <v>1</v>
      </c>
      <c r="D4259" s="4">
        <v>1053.23</v>
      </c>
    </row>
    <row r="4260" spans="1:4">
      <c r="A4260" t="s">
        <v>8697</v>
      </c>
      <c r="B4260" t="s">
        <v>6418</v>
      </c>
      <c r="C4260" s="1">
        <v>1</v>
      </c>
      <c r="D4260" s="4">
        <v>100</v>
      </c>
    </row>
    <row r="4261" spans="1:4">
      <c r="A4261" t="s">
        <v>8698</v>
      </c>
      <c r="B4261" t="s">
        <v>6418</v>
      </c>
      <c r="C4261" s="1">
        <v>1</v>
      </c>
      <c r="D4261" s="4">
        <v>4769.6000000000004</v>
      </c>
    </row>
    <row r="4262" spans="1:4">
      <c r="A4262" t="s">
        <v>11416</v>
      </c>
      <c r="B4262" t="s">
        <v>6418</v>
      </c>
      <c r="C4262" s="1">
        <v>1</v>
      </c>
      <c r="D4262" s="4">
        <v>119</v>
      </c>
    </row>
    <row r="4263" spans="1:4">
      <c r="A4263" t="s">
        <v>11417</v>
      </c>
      <c r="B4263" t="s">
        <v>6418</v>
      </c>
      <c r="C4263" s="1">
        <v>1</v>
      </c>
      <c r="D4263" s="4">
        <v>1595</v>
      </c>
    </row>
    <row r="4264" spans="1:4">
      <c r="A4264" t="s">
        <v>11418</v>
      </c>
      <c r="B4264" t="s">
        <v>6418</v>
      </c>
      <c r="C4264" s="1">
        <v>1</v>
      </c>
      <c r="D4264" s="4">
        <v>250</v>
      </c>
    </row>
    <row r="4265" spans="1:4">
      <c r="A4265" t="s">
        <v>8703</v>
      </c>
      <c r="B4265" t="s">
        <v>6418</v>
      </c>
      <c r="C4265" s="1">
        <v>1</v>
      </c>
      <c r="D4265" s="4">
        <v>646.5</v>
      </c>
    </row>
    <row r="4266" spans="1:4">
      <c r="A4266" t="s">
        <v>8704</v>
      </c>
      <c r="B4266" t="s">
        <v>6418</v>
      </c>
      <c r="C4266" s="1">
        <v>1</v>
      </c>
      <c r="D4266" s="4">
        <v>475</v>
      </c>
    </row>
    <row r="4267" spans="1:4">
      <c r="A4267" t="s">
        <v>2922</v>
      </c>
      <c r="B4267" t="s">
        <v>6418</v>
      </c>
      <c r="C4267" s="1">
        <v>1</v>
      </c>
      <c r="D4267" s="4">
        <v>1872.2</v>
      </c>
    </row>
    <row r="4268" spans="1:4">
      <c r="A4268" t="s">
        <v>8706</v>
      </c>
      <c r="B4268" t="s">
        <v>6418</v>
      </c>
      <c r="C4268" s="1">
        <v>1</v>
      </c>
      <c r="D4268" s="4">
        <v>52</v>
      </c>
    </row>
    <row r="4269" spans="1:4">
      <c r="A4269" t="s">
        <v>11419</v>
      </c>
      <c r="B4269" t="s">
        <v>6418</v>
      </c>
      <c r="C4269" s="1">
        <v>1</v>
      </c>
      <c r="D4269" s="4">
        <v>10</v>
      </c>
    </row>
    <row r="4270" spans="1:4">
      <c r="A4270" t="s">
        <v>11420</v>
      </c>
      <c r="B4270" t="s">
        <v>6418</v>
      </c>
      <c r="C4270" s="1">
        <v>1</v>
      </c>
      <c r="D4270" s="4">
        <v>149.12</v>
      </c>
    </row>
    <row r="4271" spans="1:4">
      <c r="A4271" t="s">
        <v>11421</v>
      </c>
      <c r="B4271" t="s">
        <v>6418</v>
      </c>
      <c r="C4271" s="1">
        <v>1</v>
      </c>
      <c r="D4271" s="4">
        <v>274.66000000000003</v>
      </c>
    </row>
    <row r="4272" spans="1:4">
      <c r="A4272" t="s">
        <v>11422</v>
      </c>
      <c r="B4272" t="s">
        <v>6418</v>
      </c>
      <c r="C4272" s="1">
        <v>1</v>
      </c>
      <c r="D4272" s="4">
        <v>1492.7</v>
      </c>
    </row>
    <row r="4273" spans="1:4">
      <c r="A4273" t="s">
        <v>8710</v>
      </c>
      <c r="B4273" t="s">
        <v>6418</v>
      </c>
      <c r="C4273" s="1">
        <v>1</v>
      </c>
      <c r="D4273" s="4">
        <v>241.83</v>
      </c>
    </row>
    <row r="4274" spans="1:4">
      <c r="A4274" t="s">
        <v>11423</v>
      </c>
      <c r="B4274" t="s">
        <v>6418</v>
      </c>
      <c r="C4274" s="1">
        <v>1</v>
      </c>
      <c r="D4274" s="4">
        <v>142</v>
      </c>
    </row>
    <row r="4275" spans="1:4">
      <c r="A4275" t="s">
        <v>11424</v>
      </c>
      <c r="B4275" t="s">
        <v>6418</v>
      </c>
      <c r="C4275" s="1">
        <v>1</v>
      </c>
      <c r="D4275" s="4">
        <v>82</v>
      </c>
    </row>
    <row r="4276" spans="1:4">
      <c r="A4276" t="s">
        <v>8713</v>
      </c>
      <c r="B4276" t="s">
        <v>6418</v>
      </c>
      <c r="C4276" s="1">
        <v>1</v>
      </c>
      <c r="D4276" s="4">
        <v>50.91</v>
      </c>
    </row>
    <row r="4277" spans="1:4">
      <c r="A4277" t="s">
        <v>8715</v>
      </c>
      <c r="B4277" t="s">
        <v>6418</v>
      </c>
      <c r="C4277" s="1">
        <v>1</v>
      </c>
      <c r="D4277" s="4">
        <v>1920</v>
      </c>
    </row>
    <row r="4278" spans="1:4">
      <c r="A4278" t="s">
        <v>8721</v>
      </c>
      <c r="B4278" t="s">
        <v>6418</v>
      </c>
      <c r="C4278" s="1">
        <v>1</v>
      </c>
      <c r="D4278" s="4">
        <v>303.05</v>
      </c>
    </row>
    <row r="4279" spans="1:4">
      <c r="A4279" t="s">
        <v>8725</v>
      </c>
      <c r="B4279" t="s">
        <v>6418</v>
      </c>
      <c r="C4279" s="1">
        <v>1</v>
      </c>
      <c r="D4279" s="4">
        <v>314.35000000000002</v>
      </c>
    </row>
    <row r="4280" spans="1:4">
      <c r="A4280" t="s">
        <v>8728</v>
      </c>
      <c r="B4280" t="s">
        <v>6418</v>
      </c>
      <c r="C4280" s="1">
        <v>1</v>
      </c>
      <c r="D4280" s="4">
        <v>67.5</v>
      </c>
    </row>
    <row r="4281" spans="1:4">
      <c r="A4281" t="s">
        <v>8730</v>
      </c>
      <c r="B4281" t="s">
        <v>6418</v>
      </c>
      <c r="C4281" s="1">
        <v>1</v>
      </c>
      <c r="D4281" s="4">
        <v>1635</v>
      </c>
    </row>
    <row r="4282" spans="1:4">
      <c r="A4282" t="s">
        <v>11427</v>
      </c>
      <c r="B4282" t="s">
        <v>6418</v>
      </c>
      <c r="C4282" s="1">
        <v>1</v>
      </c>
      <c r="D4282" s="4">
        <v>1635</v>
      </c>
    </row>
    <row r="4283" spans="1:4">
      <c r="A4283" t="s">
        <v>11428</v>
      </c>
      <c r="B4283" t="s">
        <v>6418</v>
      </c>
      <c r="C4283" s="1">
        <v>1</v>
      </c>
      <c r="D4283" s="4">
        <v>76.489999999999995</v>
      </c>
    </row>
    <row r="4284" spans="1:4">
      <c r="A4284" t="s">
        <v>8731</v>
      </c>
      <c r="B4284" t="s">
        <v>6418</v>
      </c>
      <c r="C4284" s="1">
        <v>1</v>
      </c>
      <c r="D4284" s="4">
        <v>74.099999999999994</v>
      </c>
    </row>
    <row r="4285" spans="1:4">
      <c r="A4285" t="s">
        <v>8734</v>
      </c>
      <c r="B4285" t="s">
        <v>6418</v>
      </c>
      <c r="C4285" s="1">
        <v>1</v>
      </c>
      <c r="D4285" s="4">
        <v>158.6</v>
      </c>
    </row>
    <row r="4286" spans="1:4">
      <c r="A4286" t="s">
        <v>8709</v>
      </c>
      <c r="B4286" t="s">
        <v>6418</v>
      </c>
      <c r="C4286" s="1">
        <v>1</v>
      </c>
      <c r="D4286" s="4">
        <v>671</v>
      </c>
    </row>
    <row r="4287" spans="1:4">
      <c r="A4287" t="s">
        <v>8735</v>
      </c>
      <c r="B4287" t="s">
        <v>6418</v>
      </c>
      <c r="C4287" s="1">
        <v>1</v>
      </c>
      <c r="D4287" s="4">
        <v>195.85</v>
      </c>
    </row>
    <row r="4288" spans="1:4">
      <c r="A4288" t="s">
        <v>8739</v>
      </c>
      <c r="B4288" t="s">
        <v>6418</v>
      </c>
      <c r="C4288" s="1">
        <v>1</v>
      </c>
      <c r="D4288" s="4">
        <v>60</v>
      </c>
    </row>
    <row r="4289" spans="1:4">
      <c r="A4289" t="s">
        <v>8741</v>
      </c>
      <c r="B4289" t="s">
        <v>6418</v>
      </c>
      <c r="C4289" s="1">
        <v>1</v>
      </c>
      <c r="D4289" s="4">
        <v>767.25</v>
      </c>
    </row>
    <row r="4290" spans="1:4">
      <c r="A4290" t="s">
        <v>8743</v>
      </c>
      <c r="B4290" t="s">
        <v>6418</v>
      </c>
      <c r="C4290" s="1">
        <v>1</v>
      </c>
      <c r="D4290" s="4">
        <v>1073.9000000000001</v>
      </c>
    </row>
    <row r="4291" spans="1:4">
      <c r="A4291" t="s">
        <v>8746</v>
      </c>
      <c r="B4291" t="s">
        <v>6418</v>
      </c>
      <c r="C4291" s="1">
        <v>1</v>
      </c>
      <c r="D4291" s="4">
        <v>13.46</v>
      </c>
    </row>
    <row r="4292" spans="1:4">
      <c r="A4292" t="s">
        <v>11430</v>
      </c>
      <c r="B4292" t="s">
        <v>6418</v>
      </c>
      <c r="C4292" s="1">
        <v>1</v>
      </c>
      <c r="D4292" s="4">
        <v>131.62</v>
      </c>
    </row>
    <row r="4293" spans="1:4">
      <c r="A4293" t="s">
        <v>8749</v>
      </c>
      <c r="B4293" t="s">
        <v>6418</v>
      </c>
      <c r="C4293" s="1">
        <v>1</v>
      </c>
      <c r="D4293" s="4">
        <v>33.89</v>
      </c>
    </row>
    <row r="4294" spans="1:4">
      <c r="A4294" t="s">
        <v>11431</v>
      </c>
      <c r="B4294" t="s">
        <v>6418</v>
      </c>
      <c r="C4294" s="1">
        <v>1</v>
      </c>
      <c r="D4294" s="4">
        <v>55.24</v>
      </c>
    </row>
    <row r="4295" spans="1:4">
      <c r="A4295" t="s">
        <v>11432</v>
      </c>
      <c r="B4295" t="s">
        <v>6418</v>
      </c>
      <c r="C4295" s="1">
        <v>1</v>
      </c>
      <c r="D4295" s="4">
        <v>153.44999999999999</v>
      </c>
    </row>
    <row r="4296" spans="1:4">
      <c r="A4296" t="s">
        <v>8752</v>
      </c>
      <c r="B4296" t="s">
        <v>6418</v>
      </c>
      <c r="C4296" s="1">
        <v>1</v>
      </c>
      <c r="D4296" s="4">
        <v>155</v>
      </c>
    </row>
    <row r="4297" spans="1:4">
      <c r="A4297" t="s">
        <v>8755</v>
      </c>
      <c r="B4297" t="s">
        <v>6418</v>
      </c>
      <c r="C4297" s="1">
        <v>1</v>
      </c>
      <c r="D4297" s="4">
        <v>1050</v>
      </c>
    </row>
    <row r="4298" spans="1:4">
      <c r="A4298" t="s">
        <v>8758</v>
      </c>
      <c r="B4298" t="s">
        <v>6418</v>
      </c>
      <c r="C4298" s="1">
        <v>1</v>
      </c>
      <c r="D4298" s="4">
        <v>4.0999999999999996</v>
      </c>
    </row>
    <row r="4299" spans="1:4">
      <c r="A4299" t="s">
        <v>8760</v>
      </c>
      <c r="B4299" t="s">
        <v>6418</v>
      </c>
      <c r="C4299" s="1">
        <v>1</v>
      </c>
      <c r="D4299" s="4">
        <v>41.25</v>
      </c>
    </row>
    <row r="4300" spans="1:4">
      <c r="A4300" t="s">
        <v>8762</v>
      </c>
      <c r="B4300" t="s">
        <v>6418</v>
      </c>
      <c r="C4300" s="1">
        <v>1</v>
      </c>
      <c r="D4300" s="4">
        <v>74.95</v>
      </c>
    </row>
    <row r="4301" spans="1:4">
      <c r="A4301" t="s">
        <v>8763</v>
      </c>
      <c r="B4301" t="s">
        <v>6418</v>
      </c>
      <c r="C4301" s="1">
        <v>1</v>
      </c>
      <c r="D4301" s="4">
        <v>360</v>
      </c>
    </row>
    <row r="4302" spans="1:4">
      <c r="A4302" t="s">
        <v>8764</v>
      </c>
      <c r="B4302" t="s">
        <v>6418</v>
      </c>
      <c r="C4302" s="1">
        <v>1</v>
      </c>
      <c r="D4302" s="4">
        <v>187.6</v>
      </c>
    </row>
    <row r="4303" spans="1:4">
      <c r="A4303" t="s">
        <v>8765</v>
      </c>
      <c r="B4303" t="s">
        <v>6418</v>
      </c>
      <c r="C4303" s="1">
        <v>1</v>
      </c>
      <c r="D4303" s="4">
        <v>7696</v>
      </c>
    </row>
    <row r="4304" spans="1:4">
      <c r="A4304" t="s">
        <v>11435</v>
      </c>
      <c r="B4304" t="s">
        <v>6418</v>
      </c>
      <c r="C4304" s="1">
        <v>1</v>
      </c>
      <c r="D4304" s="4">
        <v>23.23</v>
      </c>
    </row>
    <row r="4305" spans="1:4">
      <c r="A4305" t="s">
        <v>8769</v>
      </c>
      <c r="B4305" t="s">
        <v>6418</v>
      </c>
      <c r="C4305" s="1">
        <v>1</v>
      </c>
      <c r="D4305" s="4">
        <v>500</v>
      </c>
    </row>
    <row r="4306" spans="1:4">
      <c r="A4306" t="s">
        <v>8751</v>
      </c>
      <c r="B4306" t="s">
        <v>6418</v>
      </c>
      <c r="C4306" s="1">
        <v>1</v>
      </c>
      <c r="D4306" s="4">
        <v>650.84</v>
      </c>
    </row>
    <row r="4307" spans="1:4">
      <c r="A4307" t="s">
        <v>8771</v>
      </c>
      <c r="B4307" t="s">
        <v>6418</v>
      </c>
      <c r="C4307" s="1">
        <v>1</v>
      </c>
      <c r="D4307" s="4">
        <v>200</v>
      </c>
    </row>
    <row r="4308" spans="1:4">
      <c r="A4308" t="s">
        <v>8772</v>
      </c>
      <c r="B4308" t="s">
        <v>6418</v>
      </c>
      <c r="C4308" s="1">
        <v>1</v>
      </c>
      <c r="D4308" s="4">
        <v>54.74</v>
      </c>
    </row>
    <row r="4309" spans="1:4">
      <c r="A4309" t="s">
        <v>8773</v>
      </c>
      <c r="B4309" t="s">
        <v>6418</v>
      </c>
      <c r="C4309" s="1">
        <v>1</v>
      </c>
      <c r="D4309" s="4">
        <v>699</v>
      </c>
    </row>
    <row r="4310" spans="1:4">
      <c r="A4310" t="s">
        <v>8774</v>
      </c>
      <c r="B4310" t="s">
        <v>6418</v>
      </c>
      <c r="C4310" s="1">
        <v>1</v>
      </c>
      <c r="D4310" s="4">
        <v>26.93</v>
      </c>
    </row>
    <row r="4311" spans="1:4">
      <c r="A4311" t="s">
        <v>8775</v>
      </c>
      <c r="B4311" t="s">
        <v>6418</v>
      </c>
      <c r="C4311" s="1">
        <v>1</v>
      </c>
      <c r="D4311" s="4">
        <v>460</v>
      </c>
    </row>
    <row r="4312" spans="1:4">
      <c r="A4312" t="s">
        <v>8776</v>
      </c>
      <c r="B4312" t="s">
        <v>6418</v>
      </c>
      <c r="C4312" s="1">
        <v>1</v>
      </c>
      <c r="D4312" s="4">
        <v>1416.14</v>
      </c>
    </row>
    <row r="4313" spans="1:4">
      <c r="A4313" t="s">
        <v>8778</v>
      </c>
      <c r="B4313" t="s">
        <v>6418</v>
      </c>
      <c r="C4313" s="1">
        <v>1</v>
      </c>
      <c r="D4313" s="4">
        <v>770.93</v>
      </c>
    </row>
    <row r="4314" spans="1:4">
      <c r="A4314" t="s">
        <v>11437</v>
      </c>
      <c r="B4314" t="s">
        <v>6418</v>
      </c>
      <c r="C4314" s="1">
        <v>1</v>
      </c>
      <c r="D4314" s="4">
        <v>64.94</v>
      </c>
    </row>
    <row r="4315" spans="1:4">
      <c r="A4315" t="s">
        <v>11438</v>
      </c>
      <c r="B4315" t="s">
        <v>6418</v>
      </c>
      <c r="C4315" s="1">
        <v>1</v>
      </c>
      <c r="D4315" s="4">
        <v>287.14999999999998</v>
      </c>
    </row>
    <row r="4316" spans="1:4">
      <c r="A4316" t="s">
        <v>11439</v>
      </c>
      <c r="B4316" t="s">
        <v>6418</v>
      </c>
      <c r="C4316" s="1">
        <v>1</v>
      </c>
      <c r="D4316" s="4">
        <v>120.08</v>
      </c>
    </row>
    <row r="4317" spans="1:4">
      <c r="A4317" t="s">
        <v>8789</v>
      </c>
      <c r="B4317" t="s">
        <v>6418</v>
      </c>
      <c r="C4317" s="1">
        <v>1</v>
      </c>
      <c r="D4317" s="4">
        <v>1061.95</v>
      </c>
    </row>
    <row r="4318" spans="1:4">
      <c r="A4318" t="s">
        <v>8790</v>
      </c>
      <c r="B4318" t="s">
        <v>6418</v>
      </c>
      <c r="C4318" s="1">
        <v>1</v>
      </c>
      <c r="D4318" s="4">
        <v>98.87</v>
      </c>
    </row>
    <row r="4319" spans="1:4">
      <c r="A4319" t="s">
        <v>8791</v>
      </c>
      <c r="B4319" t="s">
        <v>6418</v>
      </c>
      <c r="C4319" s="1">
        <v>1</v>
      </c>
      <c r="D4319" s="4">
        <v>72.540000000000006</v>
      </c>
    </row>
    <row r="4320" spans="1:4">
      <c r="A4320" t="s">
        <v>11440</v>
      </c>
      <c r="B4320" t="s">
        <v>6418</v>
      </c>
      <c r="C4320" s="1">
        <v>1</v>
      </c>
      <c r="D4320" s="4">
        <v>252.2</v>
      </c>
    </row>
    <row r="4321" spans="1:4">
      <c r="A4321" t="s">
        <v>11441</v>
      </c>
      <c r="B4321" t="s">
        <v>6418</v>
      </c>
      <c r="C4321" s="1">
        <v>1</v>
      </c>
      <c r="D4321" s="4">
        <v>90.5</v>
      </c>
    </row>
    <row r="4322" spans="1:4">
      <c r="A4322" t="s">
        <v>11442</v>
      </c>
      <c r="B4322" t="s">
        <v>6418</v>
      </c>
      <c r="C4322" s="1">
        <v>1</v>
      </c>
      <c r="D4322" s="4">
        <v>449.32</v>
      </c>
    </row>
    <row r="4323" spans="1:4">
      <c r="A4323" t="s">
        <v>8795</v>
      </c>
      <c r="B4323" t="s">
        <v>6418</v>
      </c>
      <c r="C4323" s="1">
        <v>1</v>
      </c>
      <c r="D4323" s="4">
        <v>132.1</v>
      </c>
    </row>
    <row r="4324" spans="1:4">
      <c r="A4324" t="s">
        <v>8796</v>
      </c>
      <c r="B4324" t="s">
        <v>6418</v>
      </c>
      <c r="C4324" s="1">
        <v>1</v>
      </c>
      <c r="D4324" s="4">
        <v>54.1</v>
      </c>
    </row>
    <row r="4325" spans="1:4">
      <c r="A4325" t="s">
        <v>8797</v>
      </c>
      <c r="B4325" t="s">
        <v>6418</v>
      </c>
      <c r="C4325" s="1">
        <v>1</v>
      </c>
      <c r="D4325" s="4">
        <v>74.900000000000006</v>
      </c>
    </row>
    <row r="4326" spans="1:4">
      <c r="A4326" t="s">
        <v>8798</v>
      </c>
      <c r="B4326" t="s">
        <v>6418</v>
      </c>
      <c r="C4326" s="1">
        <v>1</v>
      </c>
      <c r="D4326" s="4">
        <v>103.08</v>
      </c>
    </row>
    <row r="4327" spans="1:4">
      <c r="A4327" t="s">
        <v>8799</v>
      </c>
      <c r="B4327" t="s">
        <v>6418</v>
      </c>
      <c r="C4327" s="1">
        <v>1</v>
      </c>
      <c r="D4327" s="4">
        <v>32.340000000000003</v>
      </c>
    </row>
    <row r="4328" spans="1:4">
      <c r="A4328" t="s">
        <v>8800</v>
      </c>
      <c r="B4328" t="s">
        <v>6418</v>
      </c>
      <c r="C4328" s="1">
        <v>1</v>
      </c>
      <c r="D4328" s="4">
        <v>73.25</v>
      </c>
    </row>
    <row r="4329" spans="1:4">
      <c r="A4329" t="s">
        <v>8801</v>
      </c>
      <c r="B4329" t="s">
        <v>6418</v>
      </c>
      <c r="C4329" s="1">
        <v>1</v>
      </c>
      <c r="D4329" s="4">
        <v>520.5</v>
      </c>
    </row>
    <row r="4330" spans="1:4">
      <c r="A4330" t="s">
        <v>8802</v>
      </c>
      <c r="B4330" t="s">
        <v>6418</v>
      </c>
      <c r="C4330" s="1">
        <v>1</v>
      </c>
      <c r="D4330" s="4">
        <v>59.3</v>
      </c>
    </row>
    <row r="4331" spans="1:4">
      <c r="A4331" t="s">
        <v>8803</v>
      </c>
      <c r="B4331" t="s">
        <v>6418</v>
      </c>
      <c r="C4331" s="1">
        <v>1</v>
      </c>
      <c r="D4331" s="4">
        <v>85.3</v>
      </c>
    </row>
    <row r="4332" spans="1:4">
      <c r="A4332" t="s">
        <v>8804</v>
      </c>
      <c r="B4332" t="s">
        <v>6418</v>
      </c>
      <c r="C4332" s="1">
        <v>1</v>
      </c>
      <c r="D4332" s="4">
        <v>337.75</v>
      </c>
    </row>
    <row r="4333" spans="1:4">
      <c r="A4333" t="s">
        <v>8805</v>
      </c>
      <c r="B4333" t="s">
        <v>6418</v>
      </c>
      <c r="C4333" s="1">
        <v>1</v>
      </c>
      <c r="D4333" s="4">
        <v>65</v>
      </c>
    </row>
    <row r="4334" spans="1:4">
      <c r="A4334" t="s">
        <v>8806</v>
      </c>
      <c r="B4334" t="s">
        <v>6418</v>
      </c>
      <c r="C4334" s="1">
        <v>1</v>
      </c>
      <c r="D4334" s="4">
        <v>75.5</v>
      </c>
    </row>
    <row r="4335" spans="1:4">
      <c r="A4335" t="s">
        <v>8807</v>
      </c>
      <c r="B4335" t="s">
        <v>6418</v>
      </c>
      <c r="C4335" s="1">
        <v>1</v>
      </c>
      <c r="D4335" s="4">
        <v>49.25</v>
      </c>
    </row>
    <row r="4336" spans="1:4">
      <c r="A4336" t="s">
        <v>8808</v>
      </c>
      <c r="B4336" t="s">
        <v>6418</v>
      </c>
      <c r="C4336" s="1">
        <v>1</v>
      </c>
      <c r="D4336" s="4">
        <v>868.5</v>
      </c>
    </row>
    <row r="4337" spans="1:4">
      <c r="A4337" t="s">
        <v>8810</v>
      </c>
      <c r="B4337" t="s">
        <v>6418</v>
      </c>
      <c r="C4337" s="1">
        <v>1</v>
      </c>
      <c r="D4337" s="4">
        <v>318.95</v>
      </c>
    </row>
    <row r="4338" spans="1:4">
      <c r="A4338" t="s">
        <v>8811</v>
      </c>
      <c r="B4338" t="s">
        <v>6418</v>
      </c>
      <c r="C4338" s="1">
        <v>1</v>
      </c>
      <c r="D4338" s="4">
        <v>107</v>
      </c>
    </row>
    <row r="4339" spans="1:4">
      <c r="A4339" t="s">
        <v>8812</v>
      </c>
      <c r="B4339" t="s">
        <v>6418</v>
      </c>
      <c r="C4339" s="1">
        <v>1</v>
      </c>
      <c r="D4339" s="4">
        <v>91.31</v>
      </c>
    </row>
    <row r="4340" spans="1:4">
      <c r="A4340" t="s">
        <v>8814</v>
      </c>
      <c r="B4340" t="s">
        <v>6418</v>
      </c>
      <c r="C4340" s="1">
        <v>1</v>
      </c>
      <c r="D4340" s="4">
        <v>330</v>
      </c>
    </row>
    <row r="4341" spans="1:4">
      <c r="A4341" t="s">
        <v>8816</v>
      </c>
      <c r="B4341" t="s">
        <v>6418</v>
      </c>
      <c r="C4341" s="1">
        <v>1</v>
      </c>
      <c r="D4341" s="4">
        <v>66.45</v>
      </c>
    </row>
    <row r="4342" spans="1:4">
      <c r="A4342" t="s">
        <v>8817</v>
      </c>
      <c r="B4342" t="s">
        <v>6418</v>
      </c>
      <c r="C4342" s="1">
        <v>1</v>
      </c>
      <c r="D4342" s="4">
        <v>49.25</v>
      </c>
    </row>
    <row r="4343" spans="1:4">
      <c r="A4343" t="s">
        <v>8818</v>
      </c>
      <c r="B4343" t="s">
        <v>6418</v>
      </c>
      <c r="C4343" s="1">
        <v>1</v>
      </c>
      <c r="D4343" s="4">
        <v>143.6</v>
      </c>
    </row>
    <row r="4344" spans="1:4">
      <c r="A4344" t="s">
        <v>8819</v>
      </c>
      <c r="B4344" t="s">
        <v>6418</v>
      </c>
      <c r="C4344" s="1">
        <v>1</v>
      </c>
      <c r="D4344" s="4">
        <v>59.75</v>
      </c>
    </row>
    <row r="4345" spans="1:4">
      <c r="A4345" t="s">
        <v>8820</v>
      </c>
      <c r="B4345" t="s">
        <v>6418</v>
      </c>
      <c r="C4345" s="1">
        <v>1</v>
      </c>
      <c r="D4345" s="4">
        <v>415</v>
      </c>
    </row>
    <row r="4346" spans="1:4">
      <c r="A4346" t="s">
        <v>8821</v>
      </c>
      <c r="B4346" t="s">
        <v>6418</v>
      </c>
      <c r="C4346" s="1">
        <v>1</v>
      </c>
      <c r="D4346" s="4">
        <v>1117.03</v>
      </c>
    </row>
    <row r="4347" spans="1:4">
      <c r="A4347" t="s">
        <v>8822</v>
      </c>
      <c r="B4347" t="s">
        <v>6418</v>
      </c>
      <c r="C4347" s="1">
        <v>1</v>
      </c>
      <c r="D4347" s="4">
        <v>59.75</v>
      </c>
    </row>
    <row r="4348" spans="1:4">
      <c r="A4348" t="s">
        <v>8823</v>
      </c>
      <c r="B4348" t="s">
        <v>6418</v>
      </c>
      <c r="C4348" s="1">
        <v>1</v>
      </c>
      <c r="D4348" s="4">
        <v>103</v>
      </c>
    </row>
    <row r="4349" spans="1:4">
      <c r="A4349" t="s">
        <v>8824</v>
      </c>
      <c r="B4349" t="s">
        <v>6418</v>
      </c>
      <c r="C4349" s="1">
        <v>1</v>
      </c>
      <c r="D4349" s="4">
        <v>167.9</v>
      </c>
    </row>
    <row r="4350" spans="1:4">
      <c r="A4350" t="s">
        <v>8825</v>
      </c>
      <c r="B4350" t="s">
        <v>6418</v>
      </c>
      <c r="C4350" s="1">
        <v>1</v>
      </c>
      <c r="D4350" s="4">
        <v>54.5</v>
      </c>
    </row>
    <row r="4351" spans="1:4">
      <c r="A4351" t="s">
        <v>8826</v>
      </c>
      <c r="B4351" t="s">
        <v>6418</v>
      </c>
      <c r="C4351" s="1">
        <v>1</v>
      </c>
      <c r="D4351" s="4">
        <v>54.5</v>
      </c>
    </row>
    <row r="4352" spans="1:4">
      <c r="A4352" t="s">
        <v>8827</v>
      </c>
      <c r="B4352" t="s">
        <v>6418</v>
      </c>
      <c r="C4352" s="1">
        <v>1</v>
      </c>
      <c r="D4352" s="4">
        <v>602.45000000000005</v>
      </c>
    </row>
    <row r="4353" spans="1:4">
      <c r="A4353" t="s">
        <v>8828</v>
      </c>
      <c r="B4353" t="s">
        <v>6418</v>
      </c>
      <c r="C4353" s="1">
        <v>1</v>
      </c>
      <c r="D4353" s="4">
        <v>91.81</v>
      </c>
    </row>
    <row r="4354" spans="1:4">
      <c r="A4354" t="s">
        <v>8830</v>
      </c>
      <c r="B4354" t="s">
        <v>6418</v>
      </c>
      <c r="C4354" s="1">
        <v>1</v>
      </c>
      <c r="D4354" s="4">
        <v>355.46</v>
      </c>
    </row>
    <row r="4355" spans="1:4">
      <c r="A4355" t="s">
        <v>8831</v>
      </c>
      <c r="B4355" t="s">
        <v>6418</v>
      </c>
      <c r="C4355" s="1">
        <v>1</v>
      </c>
      <c r="D4355" s="4">
        <v>234.26</v>
      </c>
    </row>
    <row r="4356" spans="1:4">
      <c r="A4356" t="s">
        <v>11443</v>
      </c>
      <c r="B4356" t="s">
        <v>6418</v>
      </c>
      <c r="C4356" s="1">
        <v>1</v>
      </c>
      <c r="D4356" s="4">
        <v>97.51</v>
      </c>
    </row>
    <row r="4357" spans="1:4">
      <c r="A4357" t="s">
        <v>11444</v>
      </c>
      <c r="B4357" t="s">
        <v>6418</v>
      </c>
      <c r="C4357" s="1">
        <v>1</v>
      </c>
      <c r="D4357" s="4">
        <v>233.17</v>
      </c>
    </row>
    <row r="4358" spans="1:4">
      <c r="A4358" t="s">
        <v>11445</v>
      </c>
      <c r="B4358" t="s">
        <v>6418</v>
      </c>
      <c r="C4358" s="1">
        <v>1</v>
      </c>
      <c r="D4358" s="4">
        <v>61.17</v>
      </c>
    </row>
    <row r="4359" spans="1:4">
      <c r="A4359" t="s">
        <v>8837</v>
      </c>
      <c r="B4359" t="s">
        <v>6418</v>
      </c>
      <c r="C4359" s="1">
        <v>1</v>
      </c>
      <c r="D4359" s="4">
        <v>23.2</v>
      </c>
    </row>
    <row r="4360" spans="1:4">
      <c r="A4360" t="s">
        <v>8882</v>
      </c>
      <c r="B4360" t="s">
        <v>6418</v>
      </c>
      <c r="C4360" s="1">
        <v>1</v>
      </c>
      <c r="D4360" s="4">
        <v>19.850000000000001</v>
      </c>
    </row>
    <row r="4361" spans="1:4">
      <c r="A4361" t="s">
        <v>8883</v>
      </c>
      <c r="B4361" t="s">
        <v>6418</v>
      </c>
      <c r="C4361" s="1">
        <v>1</v>
      </c>
      <c r="D4361" s="4">
        <v>4.93</v>
      </c>
    </row>
    <row r="4362" spans="1:4">
      <c r="A4362" t="s">
        <v>8884</v>
      </c>
      <c r="B4362" t="s">
        <v>6418</v>
      </c>
      <c r="C4362" s="1">
        <v>1</v>
      </c>
      <c r="D4362" s="4">
        <v>23.55</v>
      </c>
    </row>
    <row r="4363" spans="1:4">
      <c r="A4363" t="s">
        <v>8885</v>
      </c>
      <c r="B4363" t="s">
        <v>6418</v>
      </c>
      <c r="C4363" s="1">
        <v>1</v>
      </c>
      <c r="D4363" s="4">
        <v>6.15</v>
      </c>
    </row>
    <row r="4364" spans="1:4">
      <c r="A4364" t="s">
        <v>8838</v>
      </c>
      <c r="B4364" t="s">
        <v>6418</v>
      </c>
      <c r="C4364" s="1">
        <v>1</v>
      </c>
      <c r="D4364" s="4">
        <v>575.88</v>
      </c>
    </row>
    <row r="4365" spans="1:4">
      <c r="A4365" t="s">
        <v>8839</v>
      </c>
      <c r="B4365" t="s">
        <v>6418</v>
      </c>
      <c r="C4365" s="1">
        <v>1</v>
      </c>
      <c r="D4365" s="4">
        <v>24.78</v>
      </c>
    </row>
    <row r="4366" spans="1:4">
      <c r="A4366" t="s">
        <v>8840</v>
      </c>
      <c r="B4366" t="s">
        <v>6418</v>
      </c>
      <c r="C4366" s="1">
        <v>1</v>
      </c>
      <c r="D4366" s="4">
        <v>9.92</v>
      </c>
    </row>
    <row r="4367" spans="1:4">
      <c r="A4367" t="s">
        <v>8841</v>
      </c>
      <c r="B4367" t="s">
        <v>6418</v>
      </c>
      <c r="C4367" s="1">
        <v>1</v>
      </c>
      <c r="D4367" s="4">
        <v>33.340000000000003</v>
      </c>
    </row>
    <row r="4368" spans="1:4">
      <c r="A4368" t="s">
        <v>8842</v>
      </c>
      <c r="B4368" t="s">
        <v>6418</v>
      </c>
      <c r="C4368" s="1">
        <v>1</v>
      </c>
      <c r="D4368" s="4">
        <v>7.29</v>
      </c>
    </row>
    <row r="4369" spans="1:4">
      <c r="A4369" t="s">
        <v>8843</v>
      </c>
      <c r="B4369" t="s">
        <v>6418</v>
      </c>
      <c r="C4369" s="1">
        <v>1</v>
      </c>
      <c r="D4369" s="4">
        <v>33</v>
      </c>
    </row>
    <row r="4370" spans="1:4">
      <c r="A4370" t="s">
        <v>8844</v>
      </c>
      <c r="B4370" t="s">
        <v>6418</v>
      </c>
      <c r="C4370" s="1">
        <v>1</v>
      </c>
      <c r="D4370" s="4">
        <v>257.8</v>
      </c>
    </row>
    <row r="4371" spans="1:4">
      <c r="A4371" t="s">
        <v>8847</v>
      </c>
      <c r="B4371" t="s">
        <v>6418</v>
      </c>
      <c r="C4371" s="1">
        <v>1</v>
      </c>
      <c r="D4371" s="4">
        <v>94</v>
      </c>
    </row>
    <row r="4372" spans="1:4">
      <c r="A4372" t="s">
        <v>11446</v>
      </c>
      <c r="B4372" t="s">
        <v>6418</v>
      </c>
      <c r="C4372" s="1">
        <v>1</v>
      </c>
      <c r="D4372" s="4">
        <v>33.200000000000003</v>
      </c>
    </row>
    <row r="4373" spans="1:4">
      <c r="A4373" t="s">
        <v>8850</v>
      </c>
      <c r="B4373" t="s">
        <v>6418</v>
      </c>
      <c r="C4373" s="1">
        <v>1</v>
      </c>
      <c r="D4373" s="4">
        <v>513.35</v>
      </c>
    </row>
    <row r="4374" spans="1:4">
      <c r="A4374" t="s">
        <v>11447</v>
      </c>
      <c r="B4374" t="s">
        <v>6418</v>
      </c>
      <c r="C4374" s="1">
        <v>1</v>
      </c>
      <c r="D4374" s="4">
        <v>1875</v>
      </c>
    </row>
    <row r="4375" spans="1:4">
      <c r="A4375" t="s">
        <v>11449</v>
      </c>
      <c r="B4375" t="s">
        <v>6418</v>
      </c>
      <c r="C4375" s="1">
        <v>1</v>
      </c>
      <c r="D4375" s="4">
        <v>35.700000000000003</v>
      </c>
    </row>
    <row r="4376" spans="1:4">
      <c r="A4376" t="s">
        <v>8853</v>
      </c>
      <c r="B4376" t="s">
        <v>6418</v>
      </c>
      <c r="C4376" s="1">
        <v>1</v>
      </c>
      <c r="D4376" s="4">
        <v>49.95</v>
      </c>
    </row>
    <row r="4377" spans="1:4">
      <c r="A4377" t="s">
        <v>8854</v>
      </c>
      <c r="B4377" t="s">
        <v>6418</v>
      </c>
      <c r="C4377" s="1">
        <v>1</v>
      </c>
      <c r="D4377" s="4">
        <v>80.45</v>
      </c>
    </row>
    <row r="4378" spans="1:4">
      <c r="A4378" t="s">
        <v>8855</v>
      </c>
      <c r="B4378" t="s">
        <v>6418</v>
      </c>
      <c r="C4378" s="1">
        <v>1</v>
      </c>
      <c r="D4378" s="4">
        <v>4182.41</v>
      </c>
    </row>
    <row r="4379" spans="1:4">
      <c r="A4379" t="s">
        <v>11451</v>
      </c>
      <c r="B4379" t="s">
        <v>6418</v>
      </c>
      <c r="C4379" s="1">
        <v>1</v>
      </c>
      <c r="D4379" s="4">
        <v>333.03</v>
      </c>
    </row>
    <row r="4380" spans="1:4">
      <c r="A4380" t="s">
        <v>11452</v>
      </c>
      <c r="B4380" t="s">
        <v>6418</v>
      </c>
      <c r="C4380" s="1">
        <v>1</v>
      </c>
      <c r="D4380" s="4">
        <v>137.77000000000001</v>
      </c>
    </row>
    <row r="4381" spans="1:4">
      <c r="A4381" t="s">
        <v>8857</v>
      </c>
      <c r="B4381" t="s">
        <v>6418</v>
      </c>
      <c r="C4381" s="1">
        <v>1</v>
      </c>
      <c r="D4381" s="4">
        <v>205.25</v>
      </c>
    </row>
    <row r="4382" spans="1:4">
      <c r="A4382" t="s">
        <v>8858</v>
      </c>
      <c r="B4382" t="s">
        <v>6418</v>
      </c>
      <c r="C4382" s="1">
        <v>1</v>
      </c>
      <c r="D4382" s="4">
        <v>46</v>
      </c>
    </row>
    <row r="4383" spans="1:4">
      <c r="A4383" t="s">
        <v>11454</v>
      </c>
      <c r="B4383" t="s">
        <v>6418</v>
      </c>
      <c r="C4383" s="1">
        <v>1</v>
      </c>
      <c r="D4383" s="4">
        <v>653.47</v>
      </c>
    </row>
    <row r="4384" spans="1:4">
      <c r="A4384" t="s">
        <v>8860</v>
      </c>
      <c r="B4384" t="s">
        <v>6418</v>
      </c>
      <c r="C4384" s="1">
        <v>1</v>
      </c>
      <c r="D4384" s="4">
        <v>2205.44</v>
      </c>
    </row>
    <row r="4385" spans="1:4">
      <c r="A4385" t="s">
        <v>11455</v>
      </c>
      <c r="B4385" t="s">
        <v>6418</v>
      </c>
      <c r="C4385" s="1">
        <v>1</v>
      </c>
      <c r="D4385" s="4">
        <v>33.69</v>
      </c>
    </row>
    <row r="4386" spans="1:4">
      <c r="A4386" t="s">
        <v>8861</v>
      </c>
      <c r="B4386" t="s">
        <v>6418</v>
      </c>
      <c r="C4386" s="1">
        <v>1</v>
      </c>
      <c r="D4386" s="4">
        <v>78.540000000000006</v>
      </c>
    </row>
    <row r="4387" spans="1:4">
      <c r="A4387" t="s">
        <v>8862</v>
      </c>
      <c r="B4387" t="s">
        <v>6418</v>
      </c>
      <c r="C4387" s="1">
        <v>1</v>
      </c>
      <c r="D4387" s="4">
        <v>393.3</v>
      </c>
    </row>
    <row r="4388" spans="1:4">
      <c r="A4388" t="s">
        <v>8865</v>
      </c>
      <c r="B4388" t="s">
        <v>6418</v>
      </c>
      <c r="C4388" s="1">
        <v>1</v>
      </c>
      <c r="D4388" s="4">
        <v>146.54</v>
      </c>
    </row>
    <row r="4389" spans="1:4">
      <c r="A4389" t="s">
        <v>8867</v>
      </c>
      <c r="B4389" t="s">
        <v>6418</v>
      </c>
      <c r="C4389" s="1">
        <v>1</v>
      </c>
      <c r="D4389" s="4">
        <v>88.68</v>
      </c>
    </row>
    <row r="4390" spans="1:4">
      <c r="A4390" t="s">
        <v>11456</v>
      </c>
      <c r="B4390" t="s">
        <v>6418</v>
      </c>
      <c r="C4390" s="1">
        <v>1</v>
      </c>
      <c r="D4390" s="4">
        <v>1223.2</v>
      </c>
    </row>
    <row r="4391" spans="1:4">
      <c r="A4391" t="s">
        <v>11457</v>
      </c>
      <c r="B4391" t="s">
        <v>6418</v>
      </c>
      <c r="C4391" s="1">
        <v>1</v>
      </c>
      <c r="D4391" s="4">
        <v>2145.8000000000002</v>
      </c>
    </row>
    <row r="4392" spans="1:4">
      <c r="A4392" t="s">
        <v>11460</v>
      </c>
      <c r="B4392" t="s">
        <v>6418</v>
      </c>
      <c r="C4392" s="1">
        <v>1</v>
      </c>
      <c r="D4392" s="4">
        <v>325.91000000000003</v>
      </c>
    </row>
    <row r="4393" spans="1:4">
      <c r="A4393" t="s">
        <v>8870</v>
      </c>
      <c r="B4393" t="s">
        <v>6418</v>
      </c>
      <c r="C4393" s="1">
        <v>1</v>
      </c>
      <c r="D4393" s="4">
        <v>119.4</v>
      </c>
    </row>
    <row r="4394" spans="1:4">
      <c r="A4394" t="s">
        <v>8873</v>
      </c>
      <c r="B4394" t="s">
        <v>6418</v>
      </c>
      <c r="C4394" s="1">
        <v>1</v>
      </c>
      <c r="D4394" s="4">
        <v>150</v>
      </c>
    </row>
    <row r="4395" spans="1:4">
      <c r="A4395" t="s">
        <v>8875</v>
      </c>
      <c r="B4395" t="s">
        <v>6418</v>
      </c>
      <c r="C4395" s="1">
        <v>1</v>
      </c>
      <c r="D4395" s="4">
        <v>111.69</v>
      </c>
    </row>
    <row r="4396" spans="1:4">
      <c r="A4396" t="s">
        <v>8879</v>
      </c>
      <c r="B4396" t="s">
        <v>6418</v>
      </c>
      <c r="C4396" s="1">
        <v>1</v>
      </c>
      <c r="D4396" s="4">
        <v>268.89</v>
      </c>
    </row>
    <row r="4397" spans="1:4">
      <c r="A4397" t="s">
        <v>2123</v>
      </c>
      <c r="B4397" t="s">
        <v>6418</v>
      </c>
      <c r="C4397" s="1">
        <v>1</v>
      </c>
      <c r="D4397" s="4">
        <v>450</v>
      </c>
    </row>
    <row r="4398" spans="1:4">
      <c r="A4398" t="s">
        <v>8880</v>
      </c>
      <c r="B4398" t="s">
        <v>6418</v>
      </c>
      <c r="C4398" s="1">
        <v>1</v>
      </c>
      <c r="D4398" s="4">
        <v>438.48</v>
      </c>
    </row>
    <row r="4399" spans="1:4">
      <c r="A4399" t="s">
        <v>8881</v>
      </c>
      <c r="B4399" t="s">
        <v>6418</v>
      </c>
      <c r="C4399" s="1">
        <v>1</v>
      </c>
      <c r="D4399" s="4">
        <v>1118.1600000000001</v>
      </c>
    </row>
    <row r="4400" spans="1:4">
      <c r="A4400" t="s">
        <v>11461</v>
      </c>
      <c r="B4400" t="s">
        <v>6418</v>
      </c>
      <c r="C4400" s="1">
        <v>1</v>
      </c>
      <c r="D4400" s="4">
        <v>26.18</v>
      </c>
    </row>
    <row r="4401" spans="1:4">
      <c r="A4401" t="s">
        <v>8888</v>
      </c>
      <c r="B4401" t="s">
        <v>6418</v>
      </c>
      <c r="C4401" s="1">
        <v>1</v>
      </c>
      <c r="D4401" s="4">
        <v>301.44</v>
      </c>
    </row>
    <row r="4402" spans="1:4">
      <c r="A4402" t="s">
        <v>11463</v>
      </c>
      <c r="B4402" t="s">
        <v>6418</v>
      </c>
      <c r="C4402" s="1">
        <v>1</v>
      </c>
      <c r="D4402" s="4">
        <v>238.9</v>
      </c>
    </row>
    <row r="4403" spans="1:4">
      <c r="A4403" t="s">
        <v>8892</v>
      </c>
      <c r="B4403" t="s">
        <v>6418</v>
      </c>
      <c r="C4403" s="1">
        <v>1</v>
      </c>
      <c r="D4403" s="4">
        <v>291.72000000000003</v>
      </c>
    </row>
    <row r="4404" spans="1:4">
      <c r="A4404" t="s">
        <v>11462</v>
      </c>
      <c r="B4404" t="s">
        <v>6418</v>
      </c>
      <c r="C4404" s="1">
        <v>1</v>
      </c>
      <c r="D4404" s="4">
        <v>866.93</v>
      </c>
    </row>
    <row r="4405" spans="1:4">
      <c r="A4405" t="s">
        <v>11465</v>
      </c>
      <c r="B4405" t="s">
        <v>6418</v>
      </c>
      <c r="C4405" s="1">
        <v>1</v>
      </c>
      <c r="D4405" s="4">
        <v>10.98</v>
      </c>
    </row>
    <row r="4406" spans="1:4">
      <c r="A4406" t="s">
        <v>8894</v>
      </c>
      <c r="B4406" t="s">
        <v>6418</v>
      </c>
      <c r="C4406" s="1">
        <v>1</v>
      </c>
      <c r="D4406" s="4">
        <v>99</v>
      </c>
    </row>
    <row r="4407" spans="1:4">
      <c r="A4407" t="s">
        <v>11466</v>
      </c>
      <c r="B4407" t="s">
        <v>6418</v>
      </c>
      <c r="C4407" s="1">
        <v>1</v>
      </c>
      <c r="D4407" s="4">
        <v>159.01</v>
      </c>
    </row>
    <row r="4408" spans="1:4">
      <c r="A4408" t="s">
        <v>8897</v>
      </c>
      <c r="B4408" t="s">
        <v>6418</v>
      </c>
      <c r="C4408" s="1">
        <v>1</v>
      </c>
      <c r="D4408" s="4">
        <v>60</v>
      </c>
    </row>
    <row r="4409" spans="1:4">
      <c r="A4409" t="s">
        <v>8898</v>
      </c>
      <c r="B4409" t="s">
        <v>6418</v>
      </c>
      <c r="C4409" s="1">
        <v>1</v>
      </c>
      <c r="D4409" s="4">
        <v>91.22</v>
      </c>
    </row>
    <row r="4410" spans="1:4">
      <c r="A4410" t="s">
        <v>8900</v>
      </c>
      <c r="B4410" t="s">
        <v>6418</v>
      </c>
      <c r="C4410" s="1">
        <v>1</v>
      </c>
      <c r="D4410" s="4">
        <v>359.95</v>
      </c>
    </row>
    <row r="4411" spans="1:4">
      <c r="A4411" t="s">
        <v>8901</v>
      </c>
      <c r="B4411" t="s">
        <v>6418</v>
      </c>
      <c r="C4411" s="1">
        <v>1</v>
      </c>
      <c r="D4411" s="4">
        <v>211.74</v>
      </c>
    </row>
    <row r="4412" spans="1:4">
      <c r="A4412" t="s">
        <v>8902</v>
      </c>
      <c r="B4412" t="s">
        <v>6418</v>
      </c>
      <c r="C4412" s="1">
        <v>1</v>
      </c>
      <c r="D4412" s="4">
        <v>99</v>
      </c>
    </row>
    <row r="4413" spans="1:4">
      <c r="A4413" t="s">
        <v>8904</v>
      </c>
      <c r="B4413" t="s">
        <v>6418</v>
      </c>
      <c r="C4413" s="1">
        <v>1</v>
      </c>
      <c r="D4413" s="4">
        <v>180.67</v>
      </c>
    </row>
    <row r="4414" spans="1:4">
      <c r="A4414" t="s">
        <v>8905</v>
      </c>
      <c r="B4414" t="s">
        <v>6418</v>
      </c>
      <c r="C4414" s="1">
        <v>1</v>
      </c>
      <c r="D4414" s="4">
        <v>927</v>
      </c>
    </row>
    <row r="4415" spans="1:4">
      <c r="A4415" t="s">
        <v>11467</v>
      </c>
      <c r="B4415" t="s">
        <v>6418</v>
      </c>
      <c r="C4415" s="1">
        <v>1</v>
      </c>
      <c r="D4415" s="4">
        <v>146.94999999999999</v>
      </c>
    </row>
    <row r="4416" spans="1:4">
      <c r="A4416" t="s">
        <v>8909</v>
      </c>
      <c r="B4416" t="s">
        <v>6418</v>
      </c>
      <c r="C4416" s="1">
        <v>1</v>
      </c>
      <c r="D4416" s="4">
        <v>29</v>
      </c>
    </row>
    <row r="4417" spans="1:4">
      <c r="A4417" t="s">
        <v>8911</v>
      </c>
      <c r="B4417" t="s">
        <v>6418</v>
      </c>
      <c r="C4417" s="1">
        <v>1</v>
      </c>
      <c r="D4417" s="4">
        <v>90</v>
      </c>
    </row>
    <row r="4418" spans="1:4">
      <c r="A4418" t="s">
        <v>11468</v>
      </c>
      <c r="B4418" t="s">
        <v>6418</v>
      </c>
      <c r="C4418" s="1">
        <v>1</v>
      </c>
      <c r="D4418" s="4">
        <v>410.46</v>
      </c>
    </row>
    <row r="4419" spans="1:4">
      <c r="A4419" t="s">
        <v>8914</v>
      </c>
      <c r="B4419" t="s">
        <v>6418</v>
      </c>
      <c r="C4419" s="1">
        <v>1</v>
      </c>
      <c r="D4419" s="4">
        <v>205.93</v>
      </c>
    </row>
    <row r="4420" spans="1:4">
      <c r="A4420" t="s">
        <v>11469</v>
      </c>
      <c r="B4420" t="s">
        <v>6418</v>
      </c>
      <c r="C4420" s="1">
        <v>1</v>
      </c>
      <c r="D4420" s="4">
        <v>40</v>
      </c>
    </row>
    <row r="4421" spans="1:4">
      <c r="A4421" t="s">
        <v>11470</v>
      </c>
      <c r="B4421" t="s">
        <v>6418</v>
      </c>
      <c r="C4421" s="1">
        <v>1</v>
      </c>
      <c r="D4421" s="4">
        <v>300</v>
      </c>
    </row>
    <row r="4422" spans="1:4">
      <c r="A4422" t="s">
        <v>8915</v>
      </c>
      <c r="B4422" t="s">
        <v>6418</v>
      </c>
      <c r="C4422" s="1">
        <v>1</v>
      </c>
      <c r="D4422" s="4">
        <v>1170</v>
      </c>
    </row>
    <row r="4423" spans="1:4">
      <c r="A4423" t="s">
        <v>11471</v>
      </c>
      <c r="B4423" t="s">
        <v>6418</v>
      </c>
      <c r="C4423" s="1">
        <v>1</v>
      </c>
      <c r="D4423" s="4">
        <v>356</v>
      </c>
    </row>
    <row r="4424" spans="1:4">
      <c r="A4424" t="s">
        <v>11472</v>
      </c>
      <c r="B4424" t="s">
        <v>6418</v>
      </c>
      <c r="C4424" s="1">
        <v>1</v>
      </c>
      <c r="D4424" s="4">
        <v>86.98</v>
      </c>
    </row>
    <row r="4425" spans="1:4">
      <c r="A4425" t="s">
        <v>11473</v>
      </c>
      <c r="B4425" t="s">
        <v>6418</v>
      </c>
      <c r="C4425" s="1">
        <v>1</v>
      </c>
      <c r="D4425" s="4">
        <v>179.96</v>
      </c>
    </row>
    <row r="4426" spans="1:4">
      <c r="A4426" t="s">
        <v>8917</v>
      </c>
      <c r="B4426" t="s">
        <v>6418</v>
      </c>
      <c r="C4426" s="1">
        <v>1</v>
      </c>
      <c r="D4426" s="4">
        <v>125</v>
      </c>
    </row>
    <row r="4427" spans="1:4">
      <c r="A4427" t="s">
        <v>8918</v>
      </c>
      <c r="B4427" t="s">
        <v>6418</v>
      </c>
      <c r="C4427" s="1">
        <v>1</v>
      </c>
      <c r="D4427" s="4">
        <v>294</v>
      </c>
    </row>
    <row r="4428" spans="1:4">
      <c r="A4428" t="s">
        <v>11474</v>
      </c>
      <c r="B4428" t="s">
        <v>6418</v>
      </c>
      <c r="C4428" s="1">
        <v>1</v>
      </c>
      <c r="D4428" s="4">
        <v>99.9</v>
      </c>
    </row>
    <row r="4429" spans="1:4">
      <c r="A4429" t="s">
        <v>8923</v>
      </c>
      <c r="B4429" t="s">
        <v>6418</v>
      </c>
      <c r="C4429" s="1">
        <v>1</v>
      </c>
      <c r="D4429" s="4">
        <v>180</v>
      </c>
    </row>
    <row r="4430" spans="1:4">
      <c r="A4430" t="s">
        <v>4521</v>
      </c>
      <c r="B4430" t="s">
        <v>6418</v>
      </c>
      <c r="C4430" s="1">
        <v>1</v>
      </c>
      <c r="D4430" s="4">
        <v>109</v>
      </c>
    </row>
    <row r="4431" spans="1:4">
      <c r="A4431" t="s">
        <v>11475</v>
      </c>
      <c r="B4431" t="s">
        <v>6418</v>
      </c>
      <c r="C4431" s="1">
        <v>1</v>
      </c>
      <c r="D4431" s="4">
        <v>15</v>
      </c>
    </row>
    <row r="4432" spans="1:4">
      <c r="A4432" t="s">
        <v>8925</v>
      </c>
      <c r="B4432" t="s">
        <v>6418</v>
      </c>
      <c r="C4432" s="1">
        <v>1</v>
      </c>
      <c r="D4432" s="4">
        <v>27.39</v>
      </c>
    </row>
    <row r="4433" spans="1:4">
      <c r="A4433" t="s">
        <v>11476</v>
      </c>
      <c r="B4433" t="s">
        <v>6418</v>
      </c>
      <c r="C4433" s="1">
        <v>1</v>
      </c>
      <c r="D4433" s="4">
        <v>155</v>
      </c>
    </row>
    <row r="4434" spans="1:4">
      <c r="A4434" t="s">
        <v>11477</v>
      </c>
      <c r="B4434" t="s">
        <v>6418</v>
      </c>
      <c r="C4434" s="1">
        <v>1</v>
      </c>
      <c r="D4434" s="4">
        <v>99.95</v>
      </c>
    </row>
    <row r="4435" spans="1:4">
      <c r="A4435" t="s">
        <v>11478</v>
      </c>
      <c r="B4435" t="s">
        <v>6418</v>
      </c>
      <c r="C4435" s="1">
        <v>1</v>
      </c>
      <c r="D4435" s="4">
        <v>110.21</v>
      </c>
    </row>
    <row r="4436" spans="1:4">
      <c r="A4436" t="s">
        <v>8929</v>
      </c>
      <c r="B4436" t="s">
        <v>6418</v>
      </c>
      <c r="C4436" s="1">
        <v>1</v>
      </c>
      <c r="D4436" s="4">
        <v>21.26</v>
      </c>
    </row>
    <row r="4437" spans="1:4">
      <c r="A4437" t="s">
        <v>8932</v>
      </c>
      <c r="B4437" t="s">
        <v>6418</v>
      </c>
      <c r="C4437" s="1">
        <v>1</v>
      </c>
      <c r="D4437" s="4">
        <v>168</v>
      </c>
    </row>
    <row r="4438" spans="1:4">
      <c r="A4438" t="s">
        <v>8933</v>
      </c>
      <c r="B4438" t="s">
        <v>6418</v>
      </c>
      <c r="C4438" s="1">
        <v>1</v>
      </c>
      <c r="D4438" s="4">
        <v>250</v>
      </c>
    </row>
    <row r="4439" spans="1:4">
      <c r="A4439" t="s">
        <v>8934</v>
      </c>
      <c r="B4439" t="s">
        <v>6418</v>
      </c>
      <c r="C4439" s="1">
        <v>1</v>
      </c>
      <c r="D4439" s="4">
        <v>510.15</v>
      </c>
    </row>
    <row r="4440" spans="1:4">
      <c r="A4440" t="s">
        <v>8935</v>
      </c>
      <c r="B4440" t="s">
        <v>6418</v>
      </c>
      <c r="C4440" s="1">
        <v>1</v>
      </c>
      <c r="D4440" s="4">
        <v>175.78</v>
      </c>
    </row>
    <row r="4441" spans="1:4">
      <c r="A4441" t="s">
        <v>11481</v>
      </c>
      <c r="B4441" t="s">
        <v>6418</v>
      </c>
      <c r="C4441" s="1">
        <v>1</v>
      </c>
      <c r="D4441" s="4">
        <v>177.67</v>
      </c>
    </row>
    <row r="4442" spans="1:4">
      <c r="A4442" t="s">
        <v>8939</v>
      </c>
      <c r="B4442" t="s">
        <v>6418</v>
      </c>
      <c r="C4442" s="1">
        <v>1</v>
      </c>
      <c r="D4442" s="4">
        <v>60</v>
      </c>
    </row>
    <row r="4443" spans="1:4">
      <c r="A4443" t="s">
        <v>11483</v>
      </c>
      <c r="B4443" t="s">
        <v>6418</v>
      </c>
      <c r="C4443" s="1">
        <v>1</v>
      </c>
      <c r="D4443" s="4">
        <v>30</v>
      </c>
    </row>
    <row r="4444" spans="1:4">
      <c r="A4444" t="s">
        <v>8942</v>
      </c>
      <c r="B4444" t="s">
        <v>6418</v>
      </c>
      <c r="C4444" s="1">
        <v>1</v>
      </c>
      <c r="D4444" s="4">
        <v>226.58</v>
      </c>
    </row>
    <row r="4445" spans="1:4">
      <c r="A4445" t="s">
        <v>8945</v>
      </c>
      <c r="B4445" t="s">
        <v>6418</v>
      </c>
      <c r="C4445" s="1">
        <v>1</v>
      </c>
      <c r="D4445" s="4">
        <v>540.26</v>
      </c>
    </row>
    <row r="4446" spans="1:4">
      <c r="A4446" t="s">
        <v>8947</v>
      </c>
      <c r="B4446" t="s">
        <v>6418</v>
      </c>
      <c r="C4446" s="1">
        <v>1</v>
      </c>
      <c r="D4446" s="4">
        <v>186.48</v>
      </c>
    </row>
    <row r="4447" spans="1:4">
      <c r="A4447" t="s">
        <v>11484</v>
      </c>
      <c r="B4447" t="s">
        <v>6418</v>
      </c>
      <c r="C4447" s="1">
        <v>1</v>
      </c>
      <c r="D4447" s="4">
        <v>3033.74</v>
      </c>
    </row>
    <row r="4448" spans="1:4">
      <c r="A4448" t="s">
        <v>11485</v>
      </c>
      <c r="B4448" t="s">
        <v>6418</v>
      </c>
      <c r="C4448" s="1">
        <v>1</v>
      </c>
      <c r="D4448" s="4">
        <v>144.86000000000001</v>
      </c>
    </row>
    <row r="4449" spans="1:4">
      <c r="A4449" t="s">
        <v>11486</v>
      </c>
      <c r="B4449" t="s">
        <v>6418</v>
      </c>
      <c r="C4449" s="1">
        <v>1</v>
      </c>
      <c r="D4449" s="4">
        <v>134.36000000000001</v>
      </c>
    </row>
    <row r="4450" spans="1:4">
      <c r="A4450" t="s">
        <v>8950</v>
      </c>
      <c r="B4450" t="s">
        <v>6418</v>
      </c>
      <c r="C4450" s="1">
        <v>1</v>
      </c>
      <c r="D4450" s="4">
        <v>252.36</v>
      </c>
    </row>
    <row r="4451" spans="1:4">
      <c r="A4451" t="s">
        <v>11489</v>
      </c>
      <c r="B4451" t="s">
        <v>6418</v>
      </c>
      <c r="C4451" s="1">
        <v>1</v>
      </c>
      <c r="D4451" s="4">
        <v>50.25</v>
      </c>
    </row>
    <row r="4452" spans="1:4">
      <c r="A4452" t="s">
        <v>11490</v>
      </c>
      <c r="B4452" t="s">
        <v>6418</v>
      </c>
      <c r="C4452" s="1">
        <v>1</v>
      </c>
      <c r="D4452" s="4">
        <v>4000</v>
      </c>
    </row>
    <row r="4453" spans="1:4">
      <c r="A4453" t="s">
        <v>8953</v>
      </c>
      <c r="B4453" t="s">
        <v>6418</v>
      </c>
      <c r="C4453" s="1">
        <v>1</v>
      </c>
      <c r="D4453" s="4">
        <v>186.55</v>
      </c>
    </row>
    <row r="4454" spans="1:4">
      <c r="A4454" t="s">
        <v>11491</v>
      </c>
      <c r="B4454" t="s">
        <v>6418</v>
      </c>
      <c r="C4454" s="1">
        <v>1</v>
      </c>
      <c r="D4454" s="4">
        <v>233</v>
      </c>
    </row>
    <row r="4455" spans="1:4">
      <c r="A4455" t="s">
        <v>11492</v>
      </c>
      <c r="B4455" t="s">
        <v>6418</v>
      </c>
      <c r="C4455" s="1">
        <v>1</v>
      </c>
      <c r="D4455" s="4">
        <v>43.99</v>
      </c>
    </row>
    <row r="4456" spans="1:4">
      <c r="A4456" t="s">
        <v>11493</v>
      </c>
      <c r="B4456" t="s">
        <v>6418</v>
      </c>
      <c r="C4456" s="1">
        <v>1</v>
      </c>
      <c r="D4456" s="4">
        <v>170</v>
      </c>
    </row>
    <row r="4457" spans="1:4">
      <c r="A4457" t="s">
        <v>8957</v>
      </c>
      <c r="B4457" t="s">
        <v>6418</v>
      </c>
      <c r="C4457" s="1">
        <v>1</v>
      </c>
      <c r="D4457" s="4">
        <v>58</v>
      </c>
    </row>
    <row r="4458" spans="1:4">
      <c r="A4458" t="s">
        <v>471</v>
      </c>
      <c r="B4458" t="s">
        <v>6418</v>
      </c>
      <c r="C4458" s="1">
        <v>1</v>
      </c>
      <c r="D4458" s="4">
        <v>3</v>
      </c>
    </row>
    <row r="4459" spans="1:4">
      <c r="A4459" t="s">
        <v>11494</v>
      </c>
      <c r="B4459" t="s">
        <v>6418</v>
      </c>
      <c r="C4459" s="1">
        <v>1</v>
      </c>
      <c r="D4459" s="4">
        <v>882.39</v>
      </c>
    </row>
    <row r="4460" spans="1:4">
      <c r="A4460" t="s">
        <v>8960</v>
      </c>
      <c r="B4460" t="s">
        <v>6418</v>
      </c>
      <c r="C4460" s="1">
        <v>1</v>
      </c>
      <c r="D4460" s="4">
        <v>14.6</v>
      </c>
    </row>
    <row r="4461" spans="1:4">
      <c r="A4461" t="s">
        <v>11495</v>
      </c>
      <c r="B4461" t="s">
        <v>6418</v>
      </c>
      <c r="C4461" s="1">
        <v>1</v>
      </c>
      <c r="D4461" s="4">
        <v>413</v>
      </c>
    </row>
    <row r="4462" spans="1:4">
      <c r="A4462" t="s">
        <v>8963</v>
      </c>
      <c r="B4462" t="s">
        <v>6418</v>
      </c>
      <c r="C4462" s="1">
        <v>1</v>
      </c>
      <c r="D4462" s="4">
        <v>50</v>
      </c>
    </row>
    <row r="4463" spans="1:4">
      <c r="A4463" t="s">
        <v>8965</v>
      </c>
      <c r="B4463" t="s">
        <v>6418</v>
      </c>
      <c r="C4463" s="1">
        <v>1</v>
      </c>
      <c r="D4463" s="4">
        <v>301.95999999999998</v>
      </c>
    </row>
    <row r="4464" spans="1:4">
      <c r="A4464" t="s">
        <v>11496</v>
      </c>
      <c r="B4464" t="s">
        <v>6418</v>
      </c>
      <c r="C4464" s="1">
        <v>1</v>
      </c>
      <c r="D4464" s="4">
        <v>300</v>
      </c>
    </row>
    <row r="4465" spans="1:4">
      <c r="A4465" t="s">
        <v>1039</v>
      </c>
      <c r="B4465" t="s">
        <v>6418</v>
      </c>
      <c r="C4465" s="1">
        <v>1</v>
      </c>
      <c r="D4465" s="4">
        <v>309</v>
      </c>
    </row>
    <row r="4466" spans="1:4">
      <c r="A4466" t="s">
        <v>8970</v>
      </c>
      <c r="B4466" t="s">
        <v>6418</v>
      </c>
      <c r="C4466" s="1">
        <v>1</v>
      </c>
      <c r="D4466" s="4">
        <v>384.4</v>
      </c>
    </row>
    <row r="4467" spans="1:4">
      <c r="A4467" t="s">
        <v>8973</v>
      </c>
      <c r="B4467" t="s">
        <v>6418</v>
      </c>
      <c r="C4467" s="1">
        <v>1</v>
      </c>
      <c r="D4467" s="4">
        <v>450</v>
      </c>
    </row>
    <row r="4468" spans="1:4">
      <c r="A4468" t="s">
        <v>8975</v>
      </c>
      <c r="B4468" t="s">
        <v>6418</v>
      </c>
      <c r="C4468" s="1">
        <v>1</v>
      </c>
      <c r="D4468" s="4">
        <v>2495.6999999999998</v>
      </c>
    </row>
    <row r="4469" spans="1:4">
      <c r="A4469" t="s">
        <v>11498</v>
      </c>
      <c r="B4469" t="s">
        <v>6418</v>
      </c>
      <c r="C4469" s="1">
        <v>1</v>
      </c>
      <c r="D4469" s="4">
        <v>91.94</v>
      </c>
    </row>
    <row r="4470" spans="1:4">
      <c r="A4470" t="s">
        <v>11499</v>
      </c>
      <c r="B4470" t="s">
        <v>6418</v>
      </c>
      <c r="C4470" s="1">
        <v>1</v>
      </c>
      <c r="D4470" s="4">
        <v>35.53</v>
      </c>
    </row>
    <row r="4471" spans="1:4">
      <c r="A4471" t="s">
        <v>8976</v>
      </c>
      <c r="B4471" t="s">
        <v>6418</v>
      </c>
      <c r="C4471" s="1">
        <v>1</v>
      </c>
      <c r="D4471" s="4">
        <v>378.73</v>
      </c>
    </row>
    <row r="4472" spans="1:4">
      <c r="A4472" t="s">
        <v>8978</v>
      </c>
      <c r="B4472" t="s">
        <v>6418</v>
      </c>
      <c r="C4472" s="1">
        <v>1</v>
      </c>
      <c r="D4472" s="4">
        <v>78.55</v>
      </c>
    </row>
    <row r="4473" spans="1:4">
      <c r="A4473" t="s">
        <v>8981</v>
      </c>
      <c r="B4473" t="s">
        <v>6418</v>
      </c>
      <c r="C4473" s="1">
        <v>1</v>
      </c>
      <c r="D4473" s="4">
        <v>225</v>
      </c>
    </row>
    <row r="4474" spans="1:4">
      <c r="A4474" t="s">
        <v>8982</v>
      </c>
      <c r="B4474" t="s">
        <v>6418</v>
      </c>
      <c r="C4474" s="1">
        <v>1</v>
      </c>
      <c r="D4474" s="4">
        <v>391.19</v>
      </c>
    </row>
    <row r="4475" spans="1:4">
      <c r="A4475" t="s">
        <v>11501</v>
      </c>
      <c r="B4475" t="s">
        <v>6418</v>
      </c>
      <c r="C4475" s="1">
        <v>1</v>
      </c>
      <c r="D4475" s="4">
        <v>450</v>
      </c>
    </row>
    <row r="4476" spans="1:4">
      <c r="A4476" t="s">
        <v>11502</v>
      </c>
      <c r="B4476" t="s">
        <v>6418</v>
      </c>
      <c r="C4476" s="1">
        <v>1</v>
      </c>
      <c r="D4476" s="4">
        <v>421</v>
      </c>
    </row>
    <row r="4477" spans="1:4">
      <c r="A4477" t="s">
        <v>8987</v>
      </c>
      <c r="B4477" t="s">
        <v>6418</v>
      </c>
      <c r="C4477" s="1">
        <v>1</v>
      </c>
      <c r="D4477" s="4">
        <v>175</v>
      </c>
    </row>
    <row r="4478" spans="1:4">
      <c r="A4478" t="s">
        <v>11504</v>
      </c>
      <c r="B4478" t="s">
        <v>6418</v>
      </c>
      <c r="C4478" s="1">
        <v>1</v>
      </c>
      <c r="D4478" s="4">
        <v>400</v>
      </c>
    </row>
    <row r="4479" spans="1:4">
      <c r="A4479" t="s">
        <v>8998</v>
      </c>
      <c r="B4479" t="s">
        <v>6418</v>
      </c>
      <c r="C4479" s="1">
        <v>1</v>
      </c>
      <c r="D4479" s="4">
        <v>23</v>
      </c>
    </row>
    <row r="4480" spans="1:4">
      <c r="A4480" t="s">
        <v>9001</v>
      </c>
      <c r="B4480" t="s">
        <v>6418</v>
      </c>
      <c r="C4480" s="1">
        <v>1</v>
      </c>
      <c r="D4480" s="4">
        <v>265</v>
      </c>
    </row>
    <row r="4481" spans="1:4">
      <c r="A4481" t="s">
        <v>9003</v>
      </c>
      <c r="B4481" t="s">
        <v>6418</v>
      </c>
      <c r="C4481" s="1">
        <v>1</v>
      </c>
      <c r="D4481" s="4">
        <v>45</v>
      </c>
    </row>
    <row r="4482" spans="1:4">
      <c r="A4482" t="s">
        <v>11508</v>
      </c>
      <c r="B4482" t="s">
        <v>6418</v>
      </c>
      <c r="C4482" s="1">
        <v>1</v>
      </c>
      <c r="D4482" s="4">
        <v>100</v>
      </c>
    </row>
    <row r="4483" spans="1:4">
      <c r="A4483" t="s">
        <v>11509</v>
      </c>
      <c r="B4483" t="s">
        <v>6418</v>
      </c>
      <c r="C4483" s="1">
        <v>1</v>
      </c>
      <c r="D4483" s="4">
        <v>-173.68</v>
      </c>
    </row>
    <row r="4484" spans="1:4">
      <c r="A4484" t="s">
        <v>9005</v>
      </c>
      <c r="B4484" t="s">
        <v>6418</v>
      </c>
      <c r="C4484" s="1">
        <v>1</v>
      </c>
      <c r="D4484" s="4">
        <v>60</v>
      </c>
    </row>
    <row r="4485" spans="1:4">
      <c r="A4485" t="s">
        <v>11510</v>
      </c>
      <c r="B4485" t="s">
        <v>6418</v>
      </c>
      <c r="C4485" s="1">
        <v>1</v>
      </c>
      <c r="D4485" s="4">
        <v>100</v>
      </c>
    </row>
    <row r="4486" spans="1:4">
      <c r="A4486" t="s">
        <v>9006</v>
      </c>
      <c r="B4486" t="s">
        <v>6418</v>
      </c>
      <c r="C4486" s="1">
        <v>1</v>
      </c>
      <c r="D4486" s="4">
        <v>100</v>
      </c>
    </row>
    <row r="4487" spans="1:4">
      <c r="A4487" t="s">
        <v>9007</v>
      </c>
      <c r="B4487" t="s">
        <v>6418</v>
      </c>
      <c r="C4487" s="1">
        <v>1</v>
      </c>
      <c r="D4487" s="4">
        <v>50</v>
      </c>
    </row>
    <row r="4488" spans="1:4">
      <c r="A4488" t="s">
        <v>9008</v>
      </c>
      <c r="B4488" t="s">
        <v>6418</v>
      </c>
      <c r="C4488" s="1">
        <v>1</v>
      </c>
      <c r="D4488" s="4">
        <v>228</v>
      </c>
    </row>
    <row r="4489" spans="1:4">
      <c r="A4489" t="s">
        <v>2303</v>
      </c>
      <c r="B4489" t="s">
        <v>6418</v>
      </c>
      <c r="C4489" s="1">
        <v>1</v>
      </c>
      <c r="D4489" s="4">
        <v>117</v>
      </c>
    </row>
    <row r="4490" spans="1:4">
      <c r="A4490" t="s">
        <v>11512</v>
      </c>
      <c r="B4490" t="s">
        <v>6418</v>
      </c>
      <c r="C4490" s="1">
        <v>1</v>
      </c>
      <c r="D4490" s="4">
        <v>336.33</v>
      </c>
    </row>
    <row r="4491" spans="1:4">
      <c r="A4491" t="s">
        <v>9013</v>
      </c>
      <c r="B4491" t="s">
        <v>6418</v>
      </c>
      <c r="C4491" s="1">
        <v>1</v>
      </c>
      <c r="D4491" s="4">
        <v>335.97</v>
      </c>
    </row>
    <row r="4492" spans="1:4">
      <c r="A4492" t="s">
        <v>9014</v>
      </c>
      <c r="B4492" t="s">
        <v>6418</v>
      </c>
      <c r="C4492" s="1">
        <v>1</v>
      </c>
      <c r="D4492" s="4">
        <v>300</v>
      </c>
    </row>
    <row r="4493" spans="1:4">
      <c r="A4493" t="s">
        <v>9022</v>
      </c>
      <c r="B4493" t="s">
        <v>6418</v>
      </c>
      <c r="C4493" s="1">
        <v>1</v>
      </c>
      <c r="D4493" s="4">
        <v>1750</v>
      </c>
    </row>
    <row r="4494" spans="1:4">
      <c r="A4494" t="s">
        <v>9026</v>
      </c>
      <c r="B4494" t="s">
        <v>6418</v>
      </c>
      <c r="C4494" s="1">
        <v>1</v>
      </c>
      <c r="D4494" s="4">
        <v>275</v>
      </c>
    </row>
    <row r="4495" spans="1:4">
      <c r="A4495" t="s">
        <v>9034</v>
      </c>
      <c r="B4495" t="s">
        <v>6418</v>
      </c>
      <c r="C4495" s="1">
        <v>1</v>
      </c>
      <c r="D4495" s="4">
        <v>27.59</v>
      </c>
    </row>
    <row r="4496" spans="1:4">
      <c r="A4496" t="s">
        <v>11514</v>
      </c>
      <c r="B4496" t="s">
        <v>6418</v>
      </c>
      <c r="C4496" s="1">
        <v>1</v>
      </c>
      <c r="D4496" s="4">
        <v>205.42</v>
      </c>
    </row>
    <row r="4497" spans="1:4">
      <c r="A4497" t="s">
        <v>11515</v>
      </c>
      <c r="B4497" t="s">
        <v>6418</v>
      </c>
      <c r="C4497" s="1">
        <v>1</v>
      </c>
      <c r="D4497" s="4">
        <v>26.06</v>
      </c>
    </row>
    <row r="4498" spans="1:4">
      <c r="A4498" t="s">
        <v>9040</v>
      </c>
      <c r="B4498" t="s">
        <v>6418</v>
      </c>
      <c r="C4498" s="1">
        <v>1</v>
      </c>
      <c r="D4498" s="4">
        <v>307.60000000000002</v>
      </c>
    </row>
    <row r="4499" spans="1:4">
      <c r="A4499" t="s">
        <v>9038</v>
      </c>
      <c r="B4499" t="s">
        <v>6418</v>
      </c>
      <c r="C4499" s="1">
        <v>1</v>
      </c>
      <c r="D4499" s="4">
        <v>4995</v>
      </c>
    </row>
    <row r="4500" spans="1:4">
      <c r="A4500" t="s">
        <v>9043</v>
      </c>
      <c r="B4500" t="s">
        <v>6418</v>
      </c>
      <c r="C4500" s="1">
        <v>1</v>
      </c>
      <c r="D4500" s="4">
        <v>141</v>
      </c>
    </row>
    <row r="4501" spans="1:4">
      <c r="A4501" t="s">
        <v>9045</v>
      </c>
      <c r="B4501" t="s">
        <v>6418</v>
      </c>
      <c r="C4501" s="1">
        <v>1</v>
      </c>
      <c r="D4501" s="4">
        <v>247.39</v>
      </c>
    </row>
    <row r="4502" spans="1:4">
      <c r="A4502" t="s">
        <v>9046</v>
      </c>
      <c r="B4502" t="s">
        <v>6418</v>
      </c>
      <c r="C4502" s="1">
        <v>1</v>
      </c>
      <c r="D4502" s="4">
        <v>170.6</v>
      </c>
    </row>
    <row r="4503" spans="1:4">
      <c r="A4503" t="s">
        <v>9047</v>
      </c>
      <c r="B4503" t="s">
        <v>6418</v>
      </c>
      <c r="C4503" s="1">
        <v>1</v>
      </c>
      <c r="D4503" s="4">
        <v>55</v>
      </c>
    </row>
    <row r="4504" spans="1:4">
      <c r="A4504" t="s">
        <v>11517</v>
      </c>
      <c r="B4504" t="s">
        <v>6418</v>
      </c>
      <c r="C4504" s="1">
        <v>1</v>
      </c>
      <c r="D4504" s="4">
        <v>89.45</v>
      </c>
    </row>
    <row r="4505" spans="1:4">
      <c r="A4505" t="s">
        <v>11518</v>
      </c>
      <c r="B4505" t="s">
        <v>6418</v>
      </c>
      <c r="C4505" s="1">
        <v>1</v>
      </c>
      <c r="D4505" s="4">
        <v>410.6</v>
      </c>
    </row>
    <row r="4506" spans="1:4">
      <c r="A4506" t="s">
        <v>9055</v>
      </c>
      <c r="B4506" t="s">
        <v>6418</v>
      </c>
      <c r="C4506" s="1">
        <v>1</v>
      </c>
      <c r="D4506" s="4">
        <v>80</v>
      </c>
    </row>
    <row r="4507" spans="1:4">
      <c r="A4507" t="s">
        <v>9057</v>
      </c>
      <c r="B4507" t="s">
        <v>6418</v>
      </c>
      <c r="C4507" s="1">
        <v>1</v>
      </c>
      <c r="D4507" s="4">
        <v>99.5</v>
      </c>
    </row>
    <row r="4508" spans="1:4">
      <c r="A4508" t="s">
        <v>11519</v>
      </c>
      <c r="B4508" t="s">
        <v>6418</v>
      </c>
      <c r="C4508" s="1">
        <v>1</v>
      </c>
      <c r="D4508" s="4">
        <v>916.75</v>
      </c>
    </row>
    <row r="4509" spans="1:4">
      <c r="A4509" t="s">
        <v>9058</v>
      </c>
      <c r="B4509" t="s">
        <v>6418</v>
      </c>
      <c r="C4509" s="1">
        <v>1</v>
      </c>
      <c r="D4509" s="4">
        <v>300.7</v>
      </c>
    </row>
    <row r="4510" spans="1:4">
      <c r="A4510" t="s">
        <v>9059</v>
      </c>
      <c r="B4510" t="s">
        <v>6418</v>
      </c>
      <c r="C4510" s="1">
        <v>1</v>
      </c>
      <c r="D4510" s="4">
        <v>264.14</v>
      </c>
    </row>
    <row r="4511" spans="1:4">
      <c r="A4511" t="s">
        <v>9062</v>
      </c>
      <c r="B4511" t="s">
        <v>6418</v>
      </c>
      <c r="C4511" s="1">
        <v>1</v>
      </c>
      <c r="D4511" s="4">
        <v>650</v>
      </c>
    </row>
    <row r="4512" spans="1:4">
      <c r="A4512" t="s">
        <v>11520</v>
      </c>
      <c r="B4512" t="s">
        <v>6418</v>
      </c>
      <c r="C4512" s="1">
        <v>1</v>
      </c>
      <c r="D4512" s="4">
        <v>150</v>
      </c>
    </row>
    <row r="4513" spans="1:4">
      <c r="A4513" t="s">
        <v>9064</v>
      </c>
      <c r="B4513" t="s">
        <v>6418</v>
      </c>
      <c r="C4513" s="1">
        <v>1</v>
      </c>
      <c r="D4513" s="4">
        <v>50</v>
      </c>
    </row>
    <row r="4514" spans="1:4">
      <c r="A4514" t="s">
        <v>11521</v>
      </c>
      <c r="B4514" t="s">
        <v>6418</v>
      </c>
      <c r="C4514" s="1">
        <v>1</v>
      </c>
      <c r="D4514" s="4">
        <v>130</v>
      </c>
    </row>
    <row r="4515" spans="1:4">
      <c r="A4515" t="s">
        <v>11525</v>
      </c>
      <c r="B4515" t="s">
        <v>6418</v>
      </c>
      <c r="C4515" s="1">
        <v>1</v>
      </c>
      <c r="D4515" s="4">
        <v>4257.26</v>
      </c>
    </row>
    <row r="4516" spans="1:4">
      <c r="A4516" t="s">
        <v>9077</v>
      </c>
      <c r="B4516" t="s">
        <v>6418</v>
      </c>
      <c r="C4516" s="1">
        <v>1</v>
      </c>
      <c r="D4516" s="4">
        <v>530</v>
      </c>
    </row>
    <row r="4517" spans="1:4">
      <c r="A4517" t="s">
        <v>9078</v>
      </c>
      <c r="B4517" t="s">
        <v>6418</v>
      </c>
      <c r="C4517" s="1">
        <v>1</v>
      </c>
      <c r="D4517" s="4">
        <v>39.979999999999997</v>
      </c>
    </row>
    <row r="4518" spans="1:4">
      <c r="A4518" t="s">
        <v>9079</v>
      </c>
      <c r="B4518" t="s">
        <v>6418</v>
      </c>
      <c r="C4518" s="1">
        <v>1</v>
      </c>
      <c r="D4518" s="4">
        <v>13.69</v>
      </c>
    </row>
    <row r="4519" spans="1:4">
      <c r="A4519" t="s">
        <v>9081</v>
      </c>
      <c r="B4519" t="s">
        <v>6418</v>
      </c>
      <c r="C4519" s="1">
        <v>1</v>
      </c>
      <c r="D4519" s="4">
        <v>450</v>
      </c>
    </row>
    <row r="4520" spans="1:4">
      <c r="A4520" t="s">
        <v>9083</v>
      </c>
      <c r="B4520" t="s">
        <v>6418</v>
      </c>
      <c r="C4520" s="1">
        <v>1</v>
      </c>
      <c r="D4520" s="4">
        <v>2451</v>
      </c>
    </row>
    <row r="4521" spans="1:4">
      <c r="A4521" t="s">
        <v>9084</v>
      </c>
      <c r="B4521" t="s">
        <v>6418</v>
      </c>
      <c r="C4521" s="1">
        <v>1</v>
      </c>
      <c r="D4521" s="4">
        <v>95</v>
      </c>
    </row>
    <row r="4522" spans="1:4">
      <c r="A4522" t="s">
        <v>11529</v>
      </c>
      <c r="B4522" t="s">
        <v>6418</v>
      </c>
      <c r="C4522" s="1">
        <v>1</v>
      </c>
      <c r="D4522" s="4">
        <v>310</v>
      </c>
    </row>
    <row r="4523" spans="1:4">
      <c r="A4523" t="s">
        <v>11530</v>
      </c>
      <c r="B4523" t="s">
        <v>6418</v>
      </c>
      <c r="C4523" s="1">
        <v>1</v>
      </c>
      <c r="D4523" s="4">
        <v>1639</v>
      </c>
    </row>
    <row r="4524" spans="1:4">
      <c r="A4524" t="s">
        <v>9088</v>
      </c>
      <c r="B4524" t="s">
        <v>6418</v>
      </c>
      <c r="C4524" s="1">
        <v>1</v>
      </c>
      <c r="D4524" s="4">
        <v>29.94</v>
      </c>
    </row>
    <row r="4525" spans="1:4">
      <c r="A4525" t="s">
        <v>9089</v>
      </c>
      <c r="B4525" t="s">
        <v>6418</v>
      </c>
      <c r="C4525" s="1">
        <v>1</v>
      </c>
      <c r="D4525" s="4">
        <v>600</v>
      </c>
    </row>
    <row r="4526" spans="1:4">
      <c r="A4526" t="s">
        <v>11532</v>
      </c>
      <c r="B4526" t="s">
        <v>6418</v>
      </c>
      <c r="C4526" s="1">
        <v>1</v>
      </c>
      <c r="D4526" s="4">
        <v>34</v>
      </c>
    </row>
    <row r="4527" spans="1:4">
      <c r="A4527" t="s">
        <v>11533</v>
      </c>
      <c r="B4527" t="s">
        <v>6418</v>
      </c>
      <c r="C4527" s="1">
        <v>1</v>
      </c>
      <c r="D4527" s="4">
        <v>1200</v>
      </c>
    </row>
    <row r="4528" spans="1:4">
      <c r="A4528" t="s">
        <v>9093</v>
      </c>
      <c r="B4528" t="s">
        <v>6418</v>
      </c>
      <c r="C4528" s="1">
        <v>1</v>
      </c>
      <c r="D4528" s="4">
        <v>630</v>
      </c>
    </row>
    <row r="4529" spans="1:4">
      <c r="A4529" t="s">
        <v>9095</v>
      </c>
      <c r="B4529" t="s">
        <v>6418</v>
      </c>
      <c r="C4529" s="1">
        <v>1</v>
      </c>
      <c r="D4529" s="4">
        <v>2700</v>
      </c>
    </row>
    <row r="4530" spans="1:4">
      <c r="A4530" t="s">
        <v>939</v>
      </c>
      <c r="B4530" t="s">
        <v>6418</v>
      </c>
      <c r="C4530" s="1">
        <v>1</v>
      </c>
      <c r="D4530" s="4">
        <v>1614.67</v>
      </c>
    </row>
    <row r="4531" spans="1:4">
      <c r="A4531" t="s">
        <v>11534</v>
      </c>
      <c r="B4531" t="s">
        <v>6418</v>
      </c>
      <c r="C4531" s="1">
        <v>1</v>
      </c>
      <c r="D4531" s="4">
        <v>55</v>
      </c>
    </row>
    <row r="4532" spans="1:4">
      <c r="A4532" t="s">
        <v>9097</v>
      </c>
      <c r="B4532" t="s">
        <v>6418</v>
      </c>
      <c r="C4532" s="1">
        <v>1</v>
      </c>
      <c r="D4532" s="4">
        <v>349</v>
      </c>
    </row>
    <row r="4533" spans="1:4">
      <c r="A4533" t="s">
        <v>9099</v>
      </c>
      <c r="B4533" t="s">
        <v>6418</v>
      </c>
      <c r="C4533" s="1">
        <v>1</v>
      </c>
      <c r="D4533" s="4">
        <v>268</v>
      </c>
    </row>
    <row r="4534" spans="1:4">
      <c r="A4534" t="s">
        <v>9100</v>
      </c>
      <c r="B4534" t="s">
        <v>6418</v>
      </c>
      <c r="C4534" s="1">
        <v>1</v>
      </c>
      <c r="D4534" s="4">
        <v>74</v>
      </c>
    </row>
    <row r="4535" spans="1:4">
      <c r="A4535" t="s">
        <v>11536</v>
      </c>
      <c r="B4535" t="s">
        <v>6418</v>
      </c>
      <c r="C4535" s="1">
        <v>1</v>
      </c>
      <c r="D4535" s="4">
        <v>516.45000000000005</v>
      </c>
    </row>
    <row r="4536" spans="1:4">
      <c r="A4536" t="s">
        <v>9111</v>
      </c>
      <c r="B4536" t="s">
        <v>6418</v>
      </c>
      <c r="C4536" s="1">
        <v>1</v>
      </c>
      <c r="D4536" s="4">
        <v>202.28</v>
      </c>
    </row>
    <row r="4537" spans="1:4">
      <c r="A4537" t="s">
        <v>9115</v>
      </c>
      <c r="B4537" t="s">
        <v>6418</v>
      </c>
      <c r="C4537" s="1">
        <v>1</v>
      </c>
      <c r="D4537" s="4">
        <v>1250</v>
      </c>
    </row>
    <row r="4538" spans="1:4">
      <c r="A4538" t="s">
        <v>9116</v>
      </c>
      <c r="B4538" t="s">
        <v>6418</v>
      </c>
      <c r="C4538" s="1">
        <v>1</v>
      </c>
      <c r="D4538" s="4">
        <v>435</v>
      </c>
    </row>
    <row r="4539" spans="1:4">
      <c r="A4539" t="s">
        <v>11531</v>
      </c>
      <c r="B4539" t="s">
        <v>6418</v>
      </c>
      <c r="C4539" s="1">
        <v>1</v>
      </c>
      <c r="D4539" s="4">
        <v>321.44</v>
      </c>
    </row>
    <row r="4540" spans="1:4">
      <c r="A4540" t="s">
        <v>11539</v>
      </c>
      <c r="B4540" t="s">
        <v>6418</v>
      </c>
      <c r="C4540" s="1">
        <v>1</v>
      </c>
      <c r="D4540" s="4">
        <v>3</v>
      </c>
    </row>
    <row r="4541" spans="1:4">
      <c r="A4541" t="s">
        <v>9122</v>
      </c>
      <c r="B4541" t="s">
        <v>6418</v>
      </c>
      <c r="C4541" s="1">
        <v>1</v>
      </c>
      <c r="D4541" s="4">
        <v>32</v>
      </c>
    </row>
    <row r="4542" spans="1:4">
      <c r="A4542" t="s">
        <v>9123</v>
      </c>
      <c r="B4542" t="s">
        <v>6418</v>
      </c>
      <c r="C4542" s="1">
        <v>1</v>
      </c>
      <c r="D4542" s="4">
        <v>182.19</v>
      </c>
    </row>
    <row r="4543" spans="1:4">
      <c r="A4543" t="s">
        <v>9127</v>
      </c>
      <c r="B4543" t="s">
        <v>6418</v>
      </c>
      <c r="C4543" s="1">
        <v>1</v>
      </c>
      <c r="D4543" s="4">
        <v>4867.5</v>
      </c>
    </row>
    <row r="4544" spans="1:4">
      <c r="A4544" t="s">
        <v>9128</v>
      </c>
      <c r="B4544" t="s">
        <v>6418</v>
      </c>
      <c r="C4544" s="1">
        <v>1</v>
      </c>
      <c r="D4544" s="4">
        <v>2712</v>
      </c>
    </row>
    <row r="4545" spans="1:4">
      <c r="A4545" t="s">
        <v>11540</v>
      </c>
      <c r="B4545" t="s">
        <v>6418</v>
      </c>
      <c r="C4545" s="1">
        <v>1</v>
      </c>
      <c r="D4545" s="4">
        <v>40.909999999999997</v>
      </c>
    </row>
    <row r="4546" spans="1:4">
      <c r="A4546" t="s">
        <v>11541</v>
      </c>
      <c r="B4546" t="s">
        <v>6418</v>
      </c>
      <c r="C4546" s="1">
        <v>1</v>
      </c>
      <c r="D4546" s="4">
        <v>198</v>
      </c>
    </row>
    <row r="4547" spans="1:4">
      <c r="A4547" t="s">
        <v>11542</v>
      </c>
      <c r="B4547" t="s">
        <v>6418</v>
      </c>
      <c r="C4547" s="1">
        <v>1</v>
      </c>
      <c r="D4547" s="4">
        <v>795</v>
      </c>
    </row>
    <row r="4548" spans="1:4">
      <c r="A4548" t="s">
        <v>11543</v>
      </c>
      <c r="B4548" t="s">
        <v>6418</v>
      </c>
      <c r="C4548" s="1">
        <v>1</v>
      </c>
      <c r="D4548" s="4">
        <v>79</v>
      </c>
    </row>
    <row r="4549" spans="1:4">
      <c r="A4549" t="s">
        <v>9132</v>
      </c>
      <c r="B4549" t="s">
        <v>6418</v>
      </c>
      <c r="C4549" s="1">
        <v>1</v>
      </c>
      <c r="D4549" s="4">
        <v>315</v>
      </c>
    </row>
    <row r="4550" spans="1:4">
      <c r="A4550" t="s">
        <v>11544</v>
      </c>
      <c r="B4550" t="s">
        <v>6418</v>
      </c>
      <c r="C4550" s="1">
        <v>1</v>
      </c>
      <c r="D4550" s="4">
        <v>350</v>
      </c>
    </row>
    <row r="4551" spans="1:4">
      <c r="A4551" t="s">
        <v>9137</v>
      </c>
      <c r="B4551" t="s">
        <v>6418</v>
      </c>
      <c r="C4551" s="1">
        <v>1</v>
      </c>
      <c r="D4551" s="4">
        <v>59.99</v>
      </c>
    </row>
    <row r="4552" spans="1:4">
      <c r="A4552" t="s">
        <v>11546</v>
      </c>
      <c r="B4552" t="s">
        <v>6418</v>
      </c>
      <c r="C4552" s="1">
        <v>1</v>
      </c>
      <c r="D4552" s="4">
        <v>59.99</v>
      </c>
    </row>
    <row r="4553" spans="1:4">
      <c r="A4553" t="s">
        <v>9139</v>
      </c>
      <c r="B4553" t="s">
        <v>6418</v>
      </c>
      <c r="C4553" s="1">
        <v>1</v>
      </c>
      <c r="D4553" s="4">
        <v>20.05</v>
      </c>
    </row>
    <row r="4554" spans="1:4">
      <c r="A4554" t="s">
        <v>9141</v>
      </c>
      <c r="B4554" t="s">
        <v>6418</v>
      </c>
      <c r="C4554" s="1">
        <v>1</v>
      </c>
      <c r="D4554" s="4">
        <v>479.36</v>
      </c>
    </row>
    <row r="4555" spans="1:4">
      <c r="A4555" t="s">
        <v>9142</v>
      </c>
      <c r="B4555" t="s">
        <v>6418</v>
      </c>
      <c r="C4555" s="1">
        <v>1</v>
      </c>
      <c r="D4555" s="4">
        <v>154.5</v>
      </c>
    </row>
    <row r="4556" spans="1:4">
      <c r="A4556" t="s">
        <v>11547</v>
      </c>
      <c r="B4556" t="s">
        <v>6418</v>
      </c>
      <c r="C4556" s="1">
        <v>1</v>
      </c>
      <c r="D4556" s="4">
        <v>3</v>
      </c>
    </row>
    <row r="4557" spans="1:4">
      <c r="A4557" t="s">
        <v>9145</v>
      </c>
      <c r="B4557" t="s">
        <v>6418</v>
      </c>
      <c r="C4557" s="1">
        <v>1</v>
      </c>
      <c r="D4557" s="4">
        <v>50</v>
      </c>
    </row>
    <row r="4558" spans="1:4">
      <c r="A4558" t="s">
        <v>11548</v>
      </c>
      <c r="B4558" t="s">
        <v>6418</v>
      </c>
      <c r="C4558" s="1">
        <v>1</v>
      </c>
      <c r="D4558" s="4">
        <v>20</v>
      </c>
    </row>
    <row r="4559" spans="1:4">
      <c r="A4559" t="s">
        <v>11550</v>
      </c>
      <c r="B4559" t="s">
        <v>6418</v>
      </c>
      <c r="C4559" s="1">
        <v>1</v>
      </c>
      <c r="D4559" s="4">
        <v>765</v>
      </c>
    </row>
    <row r="4560" spans="1:4">
      <c r="A4560" t="s">
        <v>11551</v>
      </c>
      <c r="B4560" t="s">
        <v>6418</v>
      </c>
      <c r="C4560" s="1">
        <v>1</v>
      </c>
      <c r="D4560" s="4">
        <v>3</v>
      </c>
    </row>
    <row r="4561" spans="1:4">
      <c r="A4561" t="s">
        <v>11552</v>
      </c>
      <c r="B4561" t="s">
        <v>6418</v>
      </c>
      <c r="C4561" s="1">
        <v>1</v>
      </c>
      <c r="D4561" s="4">
        <v>736</v>
      </c>
    </row>
    <row r="4562" spans="1:4">
      <c r="A4562" t="s">
        <v>9146</v>
      </c>
      <c r="B4562" t="s">
        <v>6418</v>
      </c>
      <c r="C4562" s="1">
        <v>1</v>
      </c>
      <c r="D4562" s="4">
        <v>309.58999999999997</v>
      </c>
    </row>
    <row r="4563" spans="1:4">
      <c r="A4563" t="s">
        <v>9153</v>
      </c>
      <c r="B4563" t="s">
        <v>6418</v>
      </c>
      <c r="C4563" s="1">
        <v>1</v>
      </c>
      <c r="D4563" s="4">
        <v>1397.55</v>
      </c>
    </row>
    <row r="4564" spans="1:4">
      <c r="A4564" t="s">
        <v>11554</v>
      </c>
      <c r="B4564" t="s">
        <v>6418</v>
      </c>
      <c r="C4564" s="1">
        <v>1</v>
      </c>
      <c r="D4564" s="4">
        <v>503.4</v>
      </c>
    </row>
    <row r="4565" spans="1:4">
      <c r="A4565" t="s">
        <v>11556</v>
      </c>
      <c r="B4565" t="s">
        <v>6418</v>
      </c>
      <c r="C4565" s="1">
        <v>1</v>
      </c>
      <c r="D4565" s="4">
        <v>70.349999999999994</v>
      </c>
    </row>
    <row r="4566" spans="1:4">
      <c r="A4566" t="s">
        <v>9155</v>
      </c>
      <c r="B4566" t="s">
        <v>6418</v>
      </c>
      <c r="C4566" s="1">
        <v>1</v>
      </c>
      <c r="D4566" s="4">
        <v>795</v>
      </c>
    </row>
    <row r="4567" spans="1:4">
      <c r="A4567" t="s">
        <v>11557</v>
      </c>
      <c r="B4567" t="s">
        <v>6418</v>
      </c>
      <c r="C4567" s="1">
        <v>1</v>
      </c>
      <c r="D4567" s="4">
        <v>3</v>
      </c>
    </row>
    <row r="4568" spans="1:4">
      <c r="A4568" t="s">
        <v>11558</v>
      </c>
      <c r="B4568" t="s">
        <v>6418</v>
      </c>
      <c r="C4568" s="1">
        <v>1</v>
      </c>
      <c r="D4568" s="4">
        <v>28</v>
      </c>
    </row>
    <row r="4569" spans="1:4">
      <c r="A4569" t="s">
        <v>11559</v>
      </c>
      <c r="B4569" t="s">
        <v>6418</v>
      </c>
      <c r="C4569" s="1">
        <v>1</v>
      </c>
      <c r="D4569" s="4">
        <v>948</v>
      </c>
    </row>
    <row r="4570" spans="1:4">
      <c r="A4570" t="s">
        <v>9157</v>
      </c>
      <c r="B4570" t="s">
        <v>6418</v>
      </c>
      <c r="C4570" s="1">
        <v>1</v>
      </c>
      <c r="D4570" s="4">
        <v>125</v>
      </c>
    </row>
    <row r="4571" spans="1:4">
      <c r="A4571" t="s">
        <v>9162</v>
      </c>
      <c r="B4571" t="s">
        <v>6418</v>
      </c>
      <c r="C4571" s="1">
        <v>1</v>
      </c>
      <c r="D4571" s="4">
        <v>610.16999999999996</v>
      </c>
    </row>
    <row r="4572" spans="1:4">
      <c r="A4572" t="s">
        <v>11561</v>
      </c>
      <c r="B4572" t="s">
        <v>6418</v>
      </c>
      <c r="C4572" s="1">
        <v>1</v>
      </c>
      <c r="D4572" s="4">
        <v>32</v>
      </c>
    </row>
    <row r="4573" spans="1:4">
      <c r="A4573" t="s">
        <v>11562</v>
      </c>
      <c r="B4573" t="s">
        <v>6418</v>
      </c>
      <c r="C4573" s="1">
        <v>1</v>
      </c>
      <c r="D4573" s="4">
        <v>20</v>
      </c>
    </row>
    <row r="4574" spans="1:4">
      <c r="A4574" t="s">
        <v>11563</v>
      </c>
      <c r="B4574" t="s">
        <v>6418</v>
      </c>
      <c r="C4574" s="1">
        <v>1</v>
      </c>
      <c r="D4574" s="4">
        <v>60</v>
      </c>
    </row>
    <row r="4575" spans="1:4">
      <c r="A4575" t="s">
        <v>11564</v>
      </c>
      <c r="B4575" t="s">
        <v>6418</v>
      </c>
      <c r="C4575" s="1">
        <v>1</v>
      </c>
      <c r="D4575" s="4">
        <v>16.36</v>
      </c>
    </row>
    <row r="4576" spans="1:4">
      <c r="A4576" t="s">
        <v>9167</v>
      </c>
      <c r="B4576" t="s">
        <v>6418</v>
      </c>
      <c r="C4576" s="1">
        <v>1</v>
      </c>
      <c r="D4576" s="4">
        <v>144.5</v>
      </c>
    </row>
    <row r="4577" spans="1:4">
      <c r="A4577" t="s">
        <v>9169</v>
      </c>
      <c r="B4577" t="s">
        <v>6418</v>
      </c>
      <c r="C4577" s="1">
        <v>1</v>
      </c>
      <c r="D4577" s="4">
        <v>103.46</v>
      </c>
    </row>
    <row r="4578" spans="1:4">
      <c r="A4578" t="s">
        <v>9170</v>
      </c>
      <c r="B4578" t="s">
        <v>6418</v>
      </c>
      <c r="C4578" s="1">
        <v>1</v>
      </c>
      <c r="D4578" s="4">
        <v>300.88</v>
      </c>
    </row>
    <row r="4579" spans="1:4">
      <c r="A4579" t="s">
        <v>9171</v>
      </c>
      <c r="B4579" t="s">
        <v>6418</v>
      </c>
      <c r="C4579" s="1">
        <v>1</v>
      </c>
      <c r="D4579" s="4">
        <v>203.24</v>
      </c>
    </row>
    <row r="4580" spans="1:4">
      <c r="A4580" t="s">
        <v>9172</v>
      </c>
      <c r="B4580" t="s">
        <v>6418</v>
      </c>
      <c r="C4580" s="1">
        <v>1</v>
      </c>
      <c r="D4580" s="4">
        <v>4536</v>
      </c>
    </row>
    <row r="4581" spans="1:4">
      <c r="A4581" t="s">
        <v>9174</v>
      </c>
      <c r="B4581" t="s">
        <v>6418</v>
      </c>
      <c r="C4581" s="1">
        <v>1</v>
      </c>
      <c r="D4581" s="4">
        <v>2</v>
      </c>
    </row>
    <row r="4582" spans="1:4">
      <c r="A4582" t="s">
        <v>9175</v>
      </c>
      <c r="B4582" t="s">
        <v>6418</v>
      </c>
      <c r="C4582" s="1">
        <v>1</v>
      </c>
      <c r="D4582" s="4">
        <v>39.99</v>
      </c>
    </row>
    <row r="4583" spans="1:4">
      <c r="A4583" t="s">
        <v>9176</v>
      </c>
      <c r="B4583" t="s">
        <v>6418</v>
      </c>
      <c r="C4583" s="1">
        <v>1</v>
      </c>
      <c r="D4583" s="4">
        <v>645</v>
      </c>
    </row>
    <row r="4584" spans="1:4">
      <c r="A4584" t="s">
        <v>9180</v>
      </c>
      <c r="B4584" t="s">
        <v>6418</v>
      </c>
      <c r="C4584" s="1">
        <v>1</v>
      </c>
      <c r="D4584" s="4">
        <v>395</v>
      </c>
    </row>
    <row r="4585" spans="1:4">
      <c r="A4585" t="s">
        <v>9183</v>
      </c>
      <c r="B4585" t="s">
        <v>6418</v>
      </c>
      <c r="C4585" s="1">
        <v>1</v>
      </c>
      <c r="D4585" s="4">
        <v>41</v>
      </c>
    </row>
    <row r="4586" spans="1:4">
      <c r="A4586" t="s">
        <v>9184</v>
      </c>
      <c r="B4586" t="s">
        <v>6418</v>
      </c>
      <c r="C4586" s="1">
        <v>1</v>
      </c>
      <c r="D4586" s="4">
        <v>150</v>
      </c>
    </row>
    <row r="4587" spans="1:4">
      <c r="A4587" t="s">
        <v>11565</v>
      </c>
      <c r="B4587" t="s">
        <v>6418</v>
      </c>
      <c r="C4587" s="1">
        <v>1</v>
      </c>
      <c r="D4587" s="4">
        <v>525</v>
      </c>
    </row>
    <row r="4588" spans="1:4">
      <c r="A4588" t="s">
        <v>11566</v>
      </c>
      <c r="B4588" t="s">
        <v>6418</v>
      </c>
      <c r="C4588" s="1">
        <v>1</v>
      </c>
      <c r="D4588" s="4">
        <v>33.950000000000003</v>
      </c>
    </row>
    <row r="4589" spans="1:4">
      <c r="A4589" t="s">
        <v>11567</v>
      </c>
      <c r="B4589" t="s">
        <v>6418</v>
      </c>
      <c r="C4589" s="1">
        <v>1</v>
      </c>
      <c r="D4589" s="4">
        <v>50</v>
      </c>
    </row>
    <row r="4590" spans="1:4">
      <c r="A4590" t="s">
        <v>9186</v>
      </c>
      <c r="B4590" t="s">
        <v>6418</v>
      </c>
      <c r="C4590" s="1">
        <v>1</v>
      </c>
      <c r="D4590" s="4">
        <v>37.5</v>
      </c>
    </row>
    <row r="4591" spans="1:4">
      <c r="A4591" t="s">
        <v>11570</v>
      </c>
      <c r="B4591" t="s">
        <v>6418</v>
      </c>
      <c r="C4591" s="1">
        <v>1</v>
      </c>
      <c r="D4591" s="4">
        <v>136.91</v>
      </c>
    </row>
    <row r="4592" spans="1:4">
      <c r="A4592" t="s">
        <v>9190</v>
      </c>
      <c r="B4592" t="s">
        <v>6418</v>
      </c>
      <c r="C4592" s="1">
        <v>1</v>
      </c>
      <c r="D4592" s="4">
        <v>950</v>
      </c>
    </row>
    <row r="4593" spans="1:4">
      <c r="A4593" t="s">
        <v>9195</v>
      </c>
      <c r="B4593" t="s">
        <v>6418</v>
      </c>
      <c r="C4593" s="1">
        <v>1</v>
      </c>
      <c r="D4593" s="4">
        <v>692.9</v>
      </c>
    </row>
    <row r="4594" spans="1:4">
      <c r="A4594" t="s">
        <v>11568</v>
      </c>
      <c r="B4594" t="s">
        <v>6418</v>
      </c>
      <c r="C4594" s="1">
        <v>1</v>
      </c>
      <c r="D4594" s="4">
        <v>113</v>
      </c>
    </row>
    <row r="4595" spans="1:4">
      <c r="A4595" t="s">
        <v>11572</v>
      </c>
      <c r="B4595" t="s">
        <v>6418</v>
      </c>
      <c r="C4595" s="1">
        <v>1</v>
      </c>
      <c r="D4595" s="4">
        <v>636.5</v>
      </c>
    </row>
    <row r="4596" spans="1:4">
      <c r="A4596" t="s">
        <v>11573</v>
      </c>
      <c r="B4596" t="s">
        <v>6418</v>
      </c>
      <c r="C4596" s="1">
        <v>1</v>
      </c>
      <c r="D4596" s="4">
        <v>46.98</v>
      </c>
    </row>
    <row r="4597" spans="1:4">
      <c r="A4597" t="s">
        <v>11574</v>
      </c>
      <c r="B4597" t="s">
        <v>6418</v>
      </c>
      <c r="C4597" s="1">
        <v>1</v>
      </c>
      <c r="D4597" s="4">
        <v>15.84</v>
      </c>
    </row>
    <row r="4598" spans="1:4">
      <c r="A4598" t="s">
        <v>11576</v>
      </c>
      <c r="B4598" t="s">
        <v>6418</v>
      </c>
      <c r="C4598" s="1">
        <v>1</v>
      </c>
      <c r="D4598" s="4">
        <v>51.5</v>
      </c>
    </row>
    <row r="4599" spans="1:4">
      <c r="A4599" t="s">
        <v>9208</v>
      </c>
      <c r="B4599" t="s">
        <v>6418</v>
      </c>
      <c r="C4599" s="1">
        <v>1</v>
      </c>
      <c r="D4599" s="4">
        <v>10.49</v>
      </c>
    </row>
    <row r="4600" spans="1:4">
      <c r="A4600" t="s">
        <v>11577</v>
      </c>
      <c r="B4600" t="s">
        <v>6418</v>
      </c>
      <c r="C4600" s="1">
        <v>1</v>
      </c>
      <c r="D4600" s="4">
        <v>89.99</v>
      </c>
    </row>
    <row r="4601" spans="1:4">
      <c r="A4601" t="s">
        <v>9209</v>
      </c>
      <c r="B4601" t="s">
        <v>6418</v>
      </c>
      <c r="C4601" s="1">
        <v>1</v>
      </c>
      <c r="D4601" s="4">
        <v>6.19</v>
      </c>
    </row>
    <row r="4602" spans="1:4">
      <c r="A4602" t="s">
        <v>9210</v>
      </c>
      <c r="B4602" t="s">
        <v>6418</v>
      </c>
      <c r="C4602" s="1">
        <v>1</v>
      </c>
      <c r="D4602" s="4">
        <v>15.98</v>
      </c>
    </row>
    <row r="4603" spans="1:4">
      <c r="A4603" t="s">
        <v>11578</v>
      </c>
      <c r="B4603" t="s">
        <v>6418</v>
      </c>
      <c r="C4603" s="1">
        <v>1</v>
      </c>
      <c r="D4603" s="4">
        <v>9.99</v>
      </c>
    </row>
    <row r="4604" spans="1:4">
      <c r="A4604" t="s">
        <v>9214</v>
      </c>
      <c r="B4604" t="s">
        <v>6418</v>
      </c>
      <c r="C4604" s="1">
        <v>1</v>
      </c>
      <c r="D4604" s="4">
        <v>6.36</v>
      </c>
    </row>
    <row r="4605" spans="1:4">
      <c r="A4605" t="s">
        <v>9216</v>
      </c>
      <c r="B4605" t="s">
        <v>6418</v>
      </c>
      <c r="C4605" s="1">
        <v>1</v>
      </c>
      <c r="D4605" s="4">
        <v>89.99</v>
      </c>
    </row>
    <row r="4606" spans="1:4">
      <c r="A4606" t="s">
        <v>11579</v>
      </c>
      <c r="B4606" t="s">
        <v>6418</v>
      </c>
      <c r="C4606" s="1">
        <v>1</v>
      </c>
      <c r="D4606" s="4">
        <v>69.98</v>
      </c>
    </row>
    <row r="4607" spans="1:4">
      <c r="A4607" t="s">
        <v>9218</v>
      </c>
      <c r="B4607" t="s">
        <v>6418</v>
      </c>
      <c r="C4607" s="1">
        <v>1</v>
      </c>
      <c r="D4607" s="4">
        <v>18.18</v>
      </c>
    </row>
    <row r="4608" spans="1:4">
      <c r="A4608" t="s">
        <v>9220</v>
      </c>
      <c r="B4608" t="s">
        <v>6418</v>
      </c>
      <c r="C4608" s="1">
        <v>1</v>
      </c>
      <c r="D4608" s="4">
        <v>22.89</v>
      </c>
    </row>
    <row r="4609" spans="1:4">
      <c r="A4609" t="s">
        <v>9221</v>
      </c>
      <c r="B4609" t="s">
        <v>6418</v>
      </c>
      <c r="C4609" s="1">
        <v>1</v>
      </c>
      <c r="D4609" s="4">
        <v>104.98</v>
      </c>
    </row>
    <row r="4610" spans="1:4">
      <c r="A4610" t="s">
        <v>9226</v>
      </c>
      <c r="B4610" t="s">
        <v>6418</v>
      </c>
      <c r="C4610" s="1">
        <v>1</v>
      </c>
      <c r="D4610" s="4">
        <v>29.97</v>
      </c>
    </row>
    <row r="4611" spans="1:4">
      <c r="A4611" t="s">
        <v>9227</v>
      </c>
      <c r="B4611" t="s">
        <v>6418</v>
      </c>
      <c r="C4611" s="1">
        <v>1</v>
      </c>
      <c r="D4611" s="4">
        <v>18.850000000000001</v>
      </c>
    </row>
    <row r="4612" spans="1:4">
      <c r="A4612" t="s">
        <v>9228</v>
      </c>
      <c r="B4612" t="s">
        <v>6418</v>
      </c>
      <c r="C4612" s="1">
        <v>1</v>
      </c>
      <c r="D4612" s="4">
        <v>64.19</v>
      </c>
    </row>
    <row r="4613" spans="1:4">
      <c r="A4613" t="s">
        <v>11580</v>
      </c>
      <c r="B4613" t="s">
        <v>6418</v>
      </c>
      <c r="C4613" s="1">
        <v>1</v>
      </c>
      <c r="D4613" s="4">
        <v>9.99</v>
      </c>
    </row>
    <row r="4614" spans="1:4">
      <c r="A4614" t="s">
        <v>9232</v>
      </c>
      <c r="B4614" t="s">
        <v>6418</v>
      </c>
      <c r="C4614" s="1">
        <v>1</v>
      </c>
      <c r="D4614" s="4">
        <v>10.49</v>
      </c>
    </row>
    <row r="4615" spans="1:4">
      <c r="A4615" t="s">
        <v>11581</v>
      </c>
      <c r="B4615" t="s">
        <v>6418</v>
      </c>
      <c r="C4615" s="1">
        <v>1</v>
      </c>
      <c r="D4615" s="4">
        <v>3.59</v>
      </c>
    </row>
    <row r="4616" spans="1:4">
      <c r="A4616" t="s">
        <v>9233</v>
      </c>
      <c r="B4616" t="s">
        <v>6418</v>
      </c>
      <c r="C4616" s="1">
        <v>1</v>
      </c>
      <c r="D4616" s="4">
        <v>53.98</v>
      </c>
    </row>
    <row r="4617" spans="1:4">
      <c r="A4617" t="s">
        <v>9235</v>
      </c>
      <c r="B4617" t="s">
        <v>6418</v>
      </c>
      <c r="C4617" s="1">
        <v>1</v>
      </c>
      <c r="D4617" s="4">
        <v>33.1</v>
      </c>
    </row>
    <row r="4618" spans="1:4">
      <c r="A4618" t="s">
        <v>9236</v>
      </c>
      <c r="B4618" t="s">
        <v>6418</v>
      </c>
      <c r="C4618" s="1">
        <v>1</v>
      </c>
      <c r="D4618" s="4">
        <v>33.99</v>
      </c>
    </row>
    <row r="4619" spans="1:4">
      <c r="A4619" t="s">
        <v>11582</v>
      </c>
      <c r="B4619" t="s">
        <v>6418</v>
      </c>
      <c r="C4619" s="1">
        <v>1</v>
      </c>
      <c r="D4619" s="4">
        <v>7.99</v>
      </c>
    </row>
    <row r="4620" spans="1:4">
      <c r="A4620" t="s">
        <v>9239</v>
      </c>
      <c r="B4620" t="s">
        <v>6418</v>
      </c>
      <c r="C4620" s="1">
        <v>1</v>
      </c>
      <c r="D4620" s="4">
        <v>5.49</v>
      </c>
    </row>
    <row r="4621" spans="1:4">
      <c r="A4621" t="s">
        <v>9242</v>
      </c>
      <c r="B4621" t="s">
        <v>6418</v>
      </c>
      <c r="C4621" s="1">
        <v>1</v>
      </c>
      <c r="D4621" s="4">
        <v>86.76</v>
      </c>
    </row>
    <row r="4622" spans="1:4">
      <c r="A4622" t="s">
        <v>11586</v>
      </c>
      <c r="B4622" t="s">
        <v>6418</v>
      </c>
      <c r="C4622" s="1">
        <v>1</v>
      </c>
      <c r="D4622" s="4">
        <v>34.39</v>
      </c>
    </row>
    <row r="4623" spans="1:4">
      <c r="A4623" t="s">
        <v>9247</v>
      </c>
      <c r="B4623" t="s">
        <v>6418</v>
      </c>
      <c r="C4623" s="1">
        <v>1</v>
      </c>
      <c r="D4623" s="4">
        <v>436.48</v>
      </c>
    </row>
    <row r="4624" spans="1:4">
      <c r="A4624" t="s">
        <v>9252</v>
      </c>
      <c r="B4624" t="s">
        <v>6418</v>
      </c>
      <c r="C4624" s="1">
        <v>1</v>
      </c>
      <c r="D4624" s="4">
        <v>183.53</v>
      </c>
    </row>
    <row r="4625" spans="1:4">
      <c r="A4625" t="s">
        <v>9253</v>
      </c>
      <c r="B4625" t="s">
        <v>6418</v>
      </c>
      <c r="C4625" s="1">
        <v>1</v>
      </c>
      <c r="D4625" s="4">
        <v>360</v>
      </c>
    </row>
    <row r="4626" spans="1:4">
      <c r="A4626" t="s">
        <v>9256</v>
      </c>
      <c r="B4626" t="s">
        <v>6418</v>
      </c>
      <c r="C4626" s="1">
        <v>1</v>
      </c>
      <c r="D4626" s="4">
        <v>29.84</v>
      </c>
    </row>
    <row r="4627" spans="1:4">
      <c r="A4627" t="s">
        <v>9258</v>
      </c>
      <c r="B4627" t="s">
        <v>6418</v>
      </c>
      <c r="C4627" s="1">
        <v>1</v>
      </c>
      <c r="D4627" s="4">
        <v>216</v>
      </c>
    </row>
    <row r="4628" spans="1:4">
      <c r="A4628" t="s">
        <v>11587</v>
      </c>
      <c r="B4628" t="s">
        <v>6418</v>
      </c>
      <c r="C4628" s="1">
        <v>1</v>
      </c>
      <c r="D4628" s="4">
        <v>99</v>
      </c>
    </row>
    <row r="4629" spans="1:4">
      <c r="A4629" t="s">
        <v>11588</v>
      </c>
      <c r="B4629" t="s">
        <v>6418</v>
      </c>
      <c r="C4629" s="1">
        <v>1</v>
      </c>
      <c r="D4629" s="4">
        <v>10</v>
      </c>
    </row>
    <row r="4630" spans="1:4">
      <c r="A4630" t="s">
        <v>11589</v>
      </c>
      <c r="B4630" t="s">
        <v>6418</v>
      </c>
      <c r="C4630" s="1">
        <v>1</v>
      </c>
      <c r="D4630" s="4">
        <v>321.62</v>
      </c>
    </row>
    <row r="4631" spans="1:4">
      <c r="A4631" t="s">
        <v>9261</v>
      </c>
      <c r="B4631" t="s">
        <v>6418</v>
      </c>
      <c r="C4631" s="1">
        <v>1</v>
      </c>
      <c r="D4631" s="4">
        <v>171.2</v>
      </c>
    </row>
    <row r="4632" spans="1:4">
      <c r="A4632" t="s">
        <v>9262</v>
      </c>
      <c r="B4632" t="s">
        <v>6418</v>
      </c>
      <c r="C4632" s="1">
        <v>1</v>
      </c>
      <c r="D4632" s="4">
        <v>30</v>
      </c>
    </row>
    <row r="4633" spans="1:4">
      <c r="A4633" t="s">
        <v>9263</v>
      </c>
      <c r="B4633" t="s">
        <v>6418</v>
      </c>
      <c r="C4633" s="1">
        <v>1</v>
      </c>
      <c r="D4633" s="4">
        <v>325</v>
      </c>
    </row>
    <row r="4634" spans="1:4">
      <c r="A4634" t="s">
        <v>9264</v>
      </c>
      <c r="B4634" t="s">
        <v>6418</v>
      </c>
      <c r="C4634" s="1">
        <v>1</v>
      </c>
      <c r="D4634" s="4">
        <v>59.98</v>
      </c>
    </row>
    <row r="4635" spans="1:4">
      <c r="A4635" t="s">
        <v>11590</v>
      </c>
      <c r="B4635" t="s">
        <v>6418</v>
      </c>
      <c r="C4635" s="1">
        <v>1</v>
      </c>
      <c r="D4635" s="4">
        <v>1156.5</v>
      </c>
    </row>
    <row r="4636" spans="1:4">
      <c r="A4636" t="s">
        <v>9268</v>
      </c>
      <c r="B4636" t="s">
        <v>6418</v>
      </c>
      <c r="C4636" s="1">
        <v>1</v>
      </c>
      <c r="D4636" s="4">
        <v>332</v>
      </c>
    </row>
    <row r="4637" spans="1:4">
      <c r="A4637" t="s">
        <v>9270</v>
      </c>
      <c r="B4637" t="s">
        <v>6418</v>
      </c>
      <c r="C4637" s="1">
        <v>1</v>
      </c>
      <c r="D4637" s="4">
        <v>271.04000000000002</v>
      </c>
    </row>
    <row r="4638" spans="1:4">
      <c r="A4638" t="s">
        <v>9271</v>
      </c>
      <c r="B4638" t="s">
        <v>6418</v>
      </c>
      <c r="C4638" s="1">
        <v>1</v>
      </c>
      <c r="D4638" s="4">
        <v>1199.99</v>
      </c>
    </row>
    <row r="4639" spans="1:4">
      <c r="A4639" t="s">
        <v>11591</v>
      </c>
      <c r="B4639" t="s">
        <v>6418</v>
      </c>
      <c r="C4639" s="1">
        <v>1</v>
      </c>
      <c r="D4639" s="4">
        <v>152.11000000000001</v>
      </c>
    </row>
    <row r="4640" spans="1:4">
      <c r="A4640" t="s">
        <v>9273</v>
      </c>
      <c r="B4640" t="s">
        <v>6418</v>
      </c>
      <c r="C4640" s="1">
        <v>1</v>
      </c>
      <c r="D4640" s="4">
        <v>686.63</v>
      </c>
    </row>
    <row r="4641" spans="1:4">
      <c r="A4641" t="s">
        <v>11592</v>
      </c>
      <c r="B4641" t="s">
        <v>6418</v>
      </c>
      <c r="C4641" s="1">
        <v>1</v>
      </c>
      <c r="D4641" s="4">
        <v>120.32</v>
      </c>
    </row>
    <row r="4642" spans="1:4">
      <c r="A4642" t="s">
        <v>9277</v>
      </c>
      <c r="B4642" t="s">
        <v>6418</v>
      </c>
      <c r="C4642" s="1">
        <v>1</v>
      </c>
      <c r="D4642" s="4">
        <v>2780.34</v>
      </c>
    </row>
    <row r="4643" spans="1:4">
      <c r="A4643" t="s">
        <v>9278</v>
      </c>
      <c r="B4643" t="s">
        <v>6418</v>
      </c>
      <c r="C4643" s="1">
        <v>1</v>
      </c>
      <c r="D4643" s="4">
        <v>113.41</v>
      </c>
    </row>
    <row r="4644" spans="1:4">
      <c r="A4644" t="s">
        <v>9279</v>
      </c>
      <c r="B4644" t="s">
        <v>6418</v>
      </c>
      <c r="C4644" s="1">
        <v>1</v>
      </c>
      <c r="D4644" s="4">
        <v>550</v>
      </c>
    </row>
    <row r="4645" spans="1:4">
      <c r="A4645" t="s">
        <v>9280</v>
      </c>
      <c r="B4645" t="s">
        <v>6418</v>
      </c>
      <c r="C4645" s="1">
        <v>1</v>
      </c>
      <c r="D4645" s="4">
        <v>301</v>
      </c>
    </row>
    <row r="4646" spans="1:4">
      <c r="A4646" t="s">
        <v>9281</v>
      </c>
      <c r="B4646" t="s">
        <v>6418</v>
      </c>
      <c r="C4646" s="1">
        <v>1</v>
      </c>
      <c r="D4646" s="4">
        <v>365.03</v>
      </c>
    </row>
    <row r="4647" spans="1:4">
      <c r="A4647" t="s">
        <v>11593</v>
      </c>
      <c r="B4647" t="s">
        <v>6418</v>
      </c>
      <c r="C4647" s="1">
        <v>1</v>
      </c>
      <c r="D4647" s="4">
        <v>115.54</v>
      </c>
    </row>
    <row r="4648" spans="1:4">
      <c r="A4648" t="s">
        <v>11594</v>
      </c>
      <c r="B4648" t="s">
        <v>6418</v>
      </c>
      <c r="C4648" s="1">
        <v>1</v>
      </c>
      <c r="D4648" s="4">
        <v>130.35</v>
      </c>
    </row>
    <row r="4649" spans="1:4">
      <c r="A4649" t="s">
        <v>11597</v>
      </c>
      <c r="B4649" t="s">
        <v>6418</v>
      </c>
      <c r="C4649" s="1">
        <v>1</v>
      </c>
      <c r="D4649" s="4">
        <v>440</v>
      </c>
    </row>
    <row r="4650" spans="1:4">
      <c r="A4650" t="s">
        <v>9285</v>
      </c>
      <c r="B4650" t="s">
        <v>6418</v>
      </c>
      <c r="C4650" s="1">
        <v>1</v>
      </c>
      <c r="D4650" s="4">
        <v>74.989999999999995</v>
      </c>
    </row>
    <row r="4651" spans="1:4">
      <c r="A4651" t="s">
        <v>11598</v>
      </c>
      <c r="B4651" t="s">
        <v>6418</v>
      </c>
      <c r="C4651" s="1">
        <v>1</v>
      </c>
      <c r="D4651" s="4">
        <v>1093</v>
      </c>
    </row>
    <row r="4652" spans="1:4">
      <c r="A4652" t="s">
        <v>9286</v>
      </c>
      <c r="B4652" t="s">
        <v>6418</v>
      </c>
      <c r="C4652" s="1">
        <v>1</v>
      </c>
      <c r="D4652" s="4">
        <v>2735</v>
      </c>
    </row>
    <row r="4653" spans="1:4">
      <c r="A4653" t="s">
        <v>9288</v>
      </c>
      <c r="B4653" t="s">
        <v>6418</v>
      </c>
      <c r="C4653" s="1">
        <v>1</v>
      </c>
      <c r="D4653" s="4">
        <v>1586</v>
      </c>
    </row>
    <row r="4654" spans="1:4">
      <c r="A4654" t="s">
        <v>9289</v>
      </c>
      <c r="B4654" t="s">
        <v>6418</v>
      </c>
      <c r="C4654" s="1">
        <v>1</v>
      </c>
      <c r="D4654" s="4">
        <v>1507.34</v>
      </c>
    </row>
    <row r="4655" spans="1:4">
      <c r="A4655" t="s">
        <v>11599</v>
      </c>
      <c r="B4655" t="s">
        <v>6418</v>
      </c>
      <c r="C4655" s="1">
        <v>1</v>
      </c>
      <c r="D4655" s="4">
        <v>395</v>
      </c>
    </row>
    <row r="4656" spans="1:4">
      <c r="A4656" t="s">
        <v>9292</v>
      </c>
      <c r="B4656" t="s">
        <v>6418</v>
      </c>
      <c r="C4656" s="1">
        <v>1</v>
      </c>
      <c r="D4656" s="4">
        <v>1470.96</v>
      </c>
    </row>
    <row r="4657" spans="1:4">
      <c r="A4657" t="s">
        <v>9294</v>
      </c>
      <c r="B4657" t="s">
        <v>6418</v>
      </c>
      <c r="C4657" s="1">
        <v>1</v>
      </c>
      <c r="D4657" s="4">
        <v>619.45000000000005</v>
      </c>
    </row>
    <row r="4658" spans="1:4">
      <c r="A4658" t="s">
        <v>9295</v>
      </c>
      <c r="B4658" t="s">
        <v>6418</v>
      </c>
      <c r="C4658" s="1">
        <v>1</v>
      </c>
      <c r="D4658" s="4">
        <v>25.19</v>
      </c>
    </row>
    <row r="4659" spans="1:4">
      <c r="A4659" t="s">
        <v>9296</v>
      </c>
      <c r="B4659" t="s">
        <v>6418</v>
      </c>
      <c r="C4659" s="1">
        <v>1</v>
      </c>
      <c r="D4659" s="4">
        <v>30.24</v>
      </c>
    </row>
    <row r="4660" spans="1:4">
      <c r="A4660" t="s">
        <v>9297</v>
      </c>
      <c r="B4660" t="s">
        <v>6418</v>
      </c>
      <c r="C4660" s="1">
        <v>1</v>
      </c>
      <c r="D4660" s="4">
        <v>1100</v>
      </c>
    </row>
    <row r="4661" spans="1:4">
      <c r="A4661" t="s">
        <v>9299</v>
      </c>
      <c r="B4661" t="s">
        <v>6418</v>
      </c>
      <c r="C4661" s="1">
        <v>1</v>
      </c>
      <c r="D4661" s="4">
        <v>838.13</v>
      </c>
    </row>
    <row r="4662" spans="1:4">
      <c r="A4662" t="s">
        <v>9300</v>
      </c>
      <c r="B4662" t="s">
        <v>6418</v>
      </c>
      <c r="C4662" s="1">
        <v>1</v>
      </c>
      <c r="D4662" s="4">
        <v>90.15</v>
      </c>
    </row>
    <row r="4663" spans="1:4">
      <c r="A4663" t="s">
        <v>9302</v>
      </c>
      <c r="B4663" t="s">
        <v>6418</v>
      </c>
      <c r="C4663" s="1">
        <v>1</v>
      </c>
      <c r="D4663" s="4">
        <v>272.89999999999998</v>
      </c>
    </row>
    <row r="4664" spans="1:4">
      <c r="A4664" t="s">
        <v>9304</v>
      </c>
      <c r="B4664" t="s">
        <v>6418</v>
      </c>
      <c r="C4664" s="1">
        <v>1</v>
      </c>
      <c r="D4664" s="4">
        <v>389</v>
      </c>
    </row>
    <row r="4665" spans="1:4">
      <c r="A4665" t="s">
        <v>9305</v>
      </c>
      <c r="B4665" t="s">
        <v>6418</v>
      </c>
      <c r="C4665" s="1">
        <v>1</v>
      </c>
      <c r="D4665" s="4">
        <v>100.97</v>
      </c>
    </row>
    <row r="4666" spans="1:4">
      <c r="A4666" t="s">
        <v>9306</v>
      </c>
      <c r="B4666" t="s">
        <v>6418</v>
      </c>
      <c r="C4666" s="1">
        <v>1</v>
      </c>
      <c r="D4666" s="4">
        <v>46.01</v>
      </c>
    </row>
    <row r="4667" spans="1:4">
      <c r="A4667" t="s">
        <v>11602</v>
      </c>
      <c r="B4667" t="s">
        <v>6418</v>
      </c>
      <c r="C4667" s="1">
        <v>1</v>
      </c>
      <c r="D4667" s="4">
        <v>288</v>
      </c>
    </row>
    <row r="4668" spans="1:4">
      <c r="A4668" t="s">
        <v>11603</v>
      </c>
      <c r="B4668" t="s">
        <v>6418</v>
      </c>
      <c r="C4668" s="1">
        <v>1</v>
      </c>
      <c r="D4668" s="4">
        <v>250</v>
      </c>
    </row>
    <row r="4669" spans="1:4">
      <c r="A4669" t="s">
        <v>9308</v>
      </c>
      <c r="B4669" t="s">
        <v>6418</v>
      </c>
      <c r="C4669" s="1">
        <v>1</v>
      </c>
      <c r="D4669" s="4">
        <v>610.79</v>
      </c>
    </row>
    <row r="4670" spans="1:4">
      <c r="A4670" t="s">
        <v>9309</v>
      </c>
      <c r="B4670" t="s">
        <v>6418</v>
      </c>
      <c r="C4670" s="1">
        <v>1</v>
      </c>
      <c r="D4670" s="4">
        <v>9.99</v>
      </c>
    </row>
    <row r="4671" spans="1:4">
      <c r="A4671" t="s">
        <v>11604</v>
      </c>
      <c r="B4671" t="s">
        <v>6418</v>
      </c>
      <c r="C4671" s="1">
        <v>1</v>
      </c>
      <c r="D4671" s="4">
        <v>277.45999999999998</v>
      </c>
    </row>
    <row r="4672" spans="1:4">
      <c r="A4672" t="s">
        <v>11781</v>
      </c>
      <c r="B4672" t="s">
        <v>6418</v>
      </c>
      <c r="C4672" s="1">
        <v>1</v>
      </c>
      <c r="D4672" s="4">
        <v>3599.99</v>
      </c>
    </row>
    <row r="4673" spans="1:4">
      <c r="A4673" t="s">
        <v>11605</v>
      </c>
      <c r="B4673" t="s">
        <v>6418</v>
      </c>
      <c r="C4673" s="1">
        <v>1</v>
      </c>
      <c r="D4673" s="4">
        <v>54.99</v>
      </c>
    </row>
    <row r="4674" spans="1:4">
      <c r="A4674" t="s">
        <v>9312</v>
      </c>
      <c r="B4674" t="s">
        <v>6418</v>
      </c>
      <c r="C4674" s="1">
        <v>1</v>
      </c>
      <c r="D4674" s="4">
        <v>59.87</v>
      </c>
    </row>
    <row r="4675" spans="1:4">
      <c r="A4675" t="s">
        <v>11606</v>
      </c>
      <c r="B4675" t="s">
        <v>6418</v>
      </c>
      <c r="C4675" s="1">
        <v>1</v>
      </c>
      <c r="D4675" s="4">
        <v>18</v>
      </c>
    </row>
    <row r="4676" spans="1:4">
      <c r="A4676" t="s">
        <v>9314</v>
      </c>
      <c r="B4676" t="s">
        <v>6418</v>
      </c>
      <c r="C4676" s="1">
        <v>1</v>
      </c>
      <c r="D4676" s="4">
        <v>1150.25</v>
      </c>
    </row>
    <row r="4677" spans="1:4">
      <c r="A4677" t="s">
        <v>9316</v>
      </c>
      <c r="B4677" t="s">
        <v>6418</v>
      </c>
      <c r="C4677" s="1">
        <v>1</v>
      </c>
      <c r="D4677" s="4">
        <v>552.5</v>
      </c>
    </row>
    <row r="4678" spans="1:4">
      <c r="A4678" t="s">
        <v>9317</v>
      </c>
      <c r="B4678" t="s">
        <v>6418</v>
      </c>
      <c r="C4678" s="1">
        <v>1</v>
      </c>
      <c r="D4678" s="4">
        <v>49.95</v>
      </c>
    </row>
    <row r="4679" spans="1:4">
      <c r="A4679" t="s">
        <v>11607</v>
      </c>
      <c r="B4679" t="s">
        <v>6418</v>
      </c>
      <c r="C4679" s="1">
        <v>1</v>
      </c>
      <c r="D4679" s="4">
        <v>4.95</v>
      </c>
    </row>
    <row r="4680" spans="1:4">
      <c r="A4680" t="s">
        <v>9319</v>
      </c>
      <c r="B4680" t="s">
        <v>6418</v>
      </c>
      <c r="C4680" s="1">
        <v>1</v>
      </c>
      <c r="D4680" s="4">
        <v>8</v>
      </c>
    </row>
    <row r="4681" spans="1:4">
      <c r="A4681" t="s">
        <v>11608</v>
      </c>
      <c r="B4681" t="s">
        <v>6418</v>
      </c>
      <c r="C4681" s="1">
        <v>1</v>
      </c>
      <c r="D4681" s="4">
        <v>165.95</v>
      </c>
    </row>
    <row r="4682" spans="1:4">
      <c r="A4682" t="s">
        <v>11609</v>
      </c>
      <c r="B4682" t="s">
        <v>6418</v>
      </c>
      <c r="C4682" s="1">
        <v>1</v>
      </c>
      <c r="D4682" s="4">
        <v>58</v>
      </c>
    </row>
    <row r="4683" spans="1:4">
      <c r="A4683" t="s">
        <v>9320</v>
      </c>
      <c r="B4683" t="s">
        <v>6418</v>
      </c>
      <c r="C4683" s="1">
        <v>1</v>
      </c>
      <c r="D4683" s="4">
        <v>140.11000000000001</v>
      </c>
    </row>
    <row r="4684" spans="1:4">
      <c r="A4684" t="s">
        <v>9321</v>
      </c>
      <c r="B4684" t="s">
        <v>6418</v>
      </c>
      <c r="C4684" s="1">
        <v>1</v>
      </c>
      <c r="D4684" s="4">
        <v>80</v>
      </c>
    </row>
    <row r="4685" spans="1:4">
      <c r="A4685" t="s">
        <v>9322</v>
      </c>
      <c r="B4685" t="s">
        <v>6418</v>
      </c>
      <c r="C4685" s="1">
        <v>1</v>
      </c>
      <c r="D4685" s="4">
        <v>32</v>
      </c>
    </row>
    <row r="4686" spans="1:4">
      <c r="A4686" t="s">
        <v>9323</v>
      </c>
      <c r="B4686" t="s">
        <v>6418</v>
      </c>
      <c r="C4686" s="1">
        <v>1</v>
      </c>
      <c r="D4686" s="4">
        <v>308</v>
      </c>
    </row>
    <row r="4687" spans="1:4">
      <c r="A4687" t="s">
        <v>9324</v>
      </c>
      <c r="B4687" t="s">
        <v>6418</v>
      </c>
      <c r="C4687" s="1">
        <v>1</v>
      </c>
      <c r="D4687" s="4">
        <v>100</v>
      </c>
    </row>
    <row r="4688" spans="1:4">
      <c r="A4688" t="s">
        <v>9325</v>
      </c>
      <c r="B4688" t="s">
        <v>6418</v>
      </c>
      <c r="C4688" s="1">
        <v>1</v>
      </c>
      <c r="D4688" s="4">
        <v>79.95</v>
      </c>
    </row>
    <row r="4689" spans="1:4">
      <c r="A4689" t="s">
        <v>11610</v>
      </c>
      <c r="B4689" t="s">
        <v>6418</v>
      </c>
      <c r="C4689" s="1">
        <v>1</v>
      </c>
      <c r="D4689" s="4">
        <v>15.05</v>
      </c>
    </row>
    <row r="4690" spans="1:4">
      <c r="A4690" t="s">
        <v>11611</v>
      </c>
      <c r="B4690" t="s">
        <v>6418</v>
      </c>
      <c r="C4690" s="1">
        <v>1</v>
      </c>
      <c r="D4690" s="4">
        <v>231.19</v>
      </c>
    </row>
    <row r="4691" spans="1:4">
      <c r="A4691" t="s">
        <v>9326</v>
      </c>
      <c r="B4691" t="s">
        <v>6418</v>
      </c>
      <c r="C4691" s="1">
        <v>1</v>
      </c>
      <c r="D4691" s="4">
        <v>70</v>
      </c>
    </row>
    <row r="4692" spans="1:4">
      <c r="A4692" t="s">
        <v>9327</v>
      </c>
      <c r="B4692" t="s">
        <v>6418</v>
      </c>
      <c r="C4692" s="1">
        <v>1</v>
      </c>
      <c r="D4692" s="4">
        <v>307.05</v>
      </c>
    </row>
    <row r="4693" spans="1:4">
      <c r="A4693" t="s">
        <v>11613</v>
      </c>
      <c r="B4693" t="s">
        <v>6418</v>
      </c>
      <c r="C4693" s="1">
        <v>1</v>
      </c>
      <c r="D4693" s="4">
        <v>500</v>
      </c>
    </row>
    <row r="4694" spans="1:4">
      <c r="A4694" t="s">
        <v>9328</v>
      </c>
      <c r="B4694" t="s">
        <v>6418</v>
      </c>
      <c r="C4694" s="1">
        <v>1</v>
      </c>
      <c r="D4694" s="4">
        <v>350</v>
      </c>
    </row>
    <row r="4695" spans="1:4">
      <c r="A4695" t="s">
        <v>11615</v>
      </c>
      <c r="B4695" t="s">
        <v>6418</v>
      </c>
      <c r="C4695" s="1">
        <v>1</v>
      </c>
      <c r="D4695" s="4">
        <v>11.99</v>
      </c>
    </row>
    <row r="4696" spans="1:4">
      <c r="A4696" t="s">
        <v>11616</v>
      </c>
      <c r="B4696" t="s">
        <v>6418</v>
      </c>
      <c r="C4696" s="1">
        <v>1</v>
      </c>
      <c r="D4696" s="4">
        <v>570</v>
      </c>
    </row>
    <row r="4697" spans="1:4">
      <c r="A4697" t="s">
        <v>11618</v>
      </c>
      <c r="B4697" t="s">
        <v>6418</v>
      </c>
      <c r="C4697" s="1">
        <v>1</v>
      </c>
      <c r="D4697" s="4">
        <v>210</v>
      </c>
    </row>
    <row r="4698" spans="1:4">
      <c r="A4698" t="s">
        <v>11619</v>
      </c>
      <c r="B4698" t="s">
        <v>6418</v>
      </c>
      <c r="C4698" s="1">
        <v>1</v>
      </c>
      <c r="D4698" s="4">
        <v>26.95</v>
      </c>
    </row>
    <row r="4699" spans="1:4">
      <c r="A4699" t="s">
        <v>11620</v>
      </c>
      <c r="B4699" t="s">
        <v>6418</v>
      </c>
      <c r="C4699" s="1">
        <v>1</v>
      </c>
      <c r="D4699" s="4">
        <v>250</v>
      </c>
    </row>
    <row r="4700" spans="1:4">
      <c r="A4700" t="s">
        <v>9331</v>
      </c>
      <c r="B4700" t="s">
        <v>6418</v>
      </c>
      <c r="C4700" s="1">
        <v>1</v>
      </c>
      <c r="D4700" s="4">
        <v>260</v>
      </c>
    </row>
    <row r="4701" spans="1:4">
      <c r="A4701" t="s">
        <v>9333</v>
      </c>
      <c r="B4701" t="s">
        <v>6418</v>
      </c>
      <c r="C4701" s="1">
        <v>1</v>
      </c>
      <c r="D4701" s="4">
        <v>240</v>
      </c>
    </row>
    <row r="4702" spans="1:4">
      <c r="A4702" t="s">
        <v>9334</v>
      </c>
      <c r="B4702" t="s">
        <v>6418</v>
      </c>
      <c r="C4702" s="1">
        <v>1</v>
      </c>
      <c r="D4702" s="4">
        <v>33.96</v>
      </c>
    </row>
    <row r="4703" spans="1:4">
      <c r="A4703" t="s">
        <v>11621</v>
      </c>
      <c r="B4703" t="s">
        <v>6418</v>
      </c>
      <c r="C4703" s="1">
        <v>1</v>
      </c>
      <c r="D4703" s="4">
        <v>1000</v>
      </c>
    </row>
    <row r="4704" spans="1:4">
      <c r="A4704" t="s">
        <v>9335</v>
      </c>
      <c r="B4704" t="s">
        <v>6418</v>
      </c>
      <c r="C4704" s="1">
        <v>1</v>
      </c>
      <c r="D4704" s="4">
        <v>62.99</v>
      </c>
    </row>
    <row r="4705" spans="1:4">
      <c r="A4705" t="s">
        <v>11622</v>
      </c>
      <c r="B4705" t="s">
        <v>6418</v>
      </c>
      <c r="C4705" s="1">
        <v>1</v>
      </c>
      <c r="D4705" s="4">
        <v>50</v>
      </c>
    </row>
    <row r="4706" spans="1:4">
      <c r="A4706" t="s">
        <v>9337</v>
      </c>
      <c r="B4706" t="s">
        <v>6418</v>
      </c>
      <c r="C4706" s="1">
        <v>1</v>
      </c>
      <c r="D4706" s="4">
        <v>51.12</v>
      </c>
    </row>
    <row r="4707" spans="1:4">
      <c r="A4707" t="s">
        <v>9338</v>
      </c>
      <c r="B4707" t="s">
        <v>6418</v>
      </c>
      <c r="C4707" s="1">
        <v>1</v>
      </c>
      <c r="D4707" s="4">
        <v>396.57</v>
      </c>
    </row>
    <row r="4708" spans="1:4">
      <c r="A4708" t="s">
        <v>11623</v>
      </c>
      <c r="B4708" t="s">
        <v>6418</v>
      </c>
      <c r="C4708" s="1">
        <v>1</v>
      </c>
      <c r="D4708" s="4">
        <v>84.99</v>
      </c>
    </row>
    <row r="4709" spans="1:4">
      <c r="A4709" t="s">
        <v>11624</v>
      </c>
      <c r="B4709" t="s">
        <v>6418</v>
      </c>
      <c r="C4709" s="1">
        <v>1</v>
      </c>
      <c r="D4709" s="4">
        <v>11.89</v>
      </c>
    </row>
    <row r="4710" spans="1:4">
      <c r="A4710" t="s">
        <v>9339</v>
      </c>
      <c r="B4710" t="s">
        <v>6418</v>
      </c>
      <c r="C4710" s="1">
        <v>1</v>
      </c>
      <c r="D4710" s="4">
        <v>9.58</v>
      </c>
    </row>
    <row r="4711" spans="1:4">
      <c r="A4711" t="s">
        <v>9341</v>
      </c>
      <c r="B4711" t="s">
        <v>6418</v>
      </c>
      <c r="C4711" s="1">
        <v>1</v>
      </c>
      <c r="D4711" s="4">
        <v>210</v>
      </c>
    </row>
    <row r="4712" spans="1:4">
      <c r="A4712" t="s">
        <v>11627</v>
      </c>
      <c r="B4712" t="s">
        <v>6418</v>
      </c>
      <c r="C4712" s="1">
        <v>1</v>
      </c>
      <c r="D4712" s="4">
        <v>224.99</v>
      </c>
    </row>
    <row r="4713" spans="1:4">
      <c r="A4713" t="s">
        <v>11628</v>
      </c>
      <c r="B4713" t="s">
        <v>6418</v>
      </c>
      <c r="C4713" s="1">
        <v>1</v>
      </c>
      <c r="D4713" s="4">
        <v>1043.52</v>
      </c>
    </row>
    <row r="4714" spans="1:4">
      <c r="A4714" t="s">
        <v>11629</v>
      </c>
      <c r="B4714" t="s">
        <v>6418</v>
      </c>
      <c r="C4714" s="1">
        <v>1</v>
      </c>
      <c r="D4714" s="4">
        <v>320</v>
      </c>
    </row>
    <row r="4715" spans="1:4">
      <c r="A4715" t="s">
        <v>9342</v>
      </c>
      <c r="B4715" t="s">
        <v>6418</v>
      </c>
      <c r="C4715" s="1">
        <v>1</v>
      </c>
      <c r="D4715" s="4">
        <v>5700</v>
      </c>
    </row>
    <row r="4716" spans="1:4">
      <c r="A4716" t="s">
        <v>11630</v>
      </c>
      <c r="B4716" t="s">
        <v>6418</v>
      </c>
      <c r="C4716" s="1">
        <v>1</v>
      </c>
      <c r="D4716" s="4">
        <v>99</v>
      </c>
    </row>
    <row r="4717" spans="1:4">
      <c r="A4717" t="s">
        <v>9344</v>
      </c>
      <c r="B4717" t="s">
        <v>6418</v>
      </c>
      <c r="C4717" s="1">
        <v>1</v>
      </c>
      <c r="D4717" s="4">
        <v>300</v>
      </c>
    </row>
    <row r="4718" spans="1:4">
      <c r="A4718" t="s">
        <v>9346</v>
      </c>
      <c r="B4718" t="s">
        <v>6418</v>
      </c>
      <c r="C4718" s="1">
        <v>1</v>
      </c>
      <c r="D4718" s="4">
        <v>250.99</v>
      </c>
    </row>
    <row r="4719" spans="1:4">
      <c r="A4719" t="s">
        <v>11633</v>
      </c>
      <c r="B4719" t="s">
        <v>6418</v>
      </c>
      <c r="C4719" s="1">
        <v>1</v>
      </c>
      <c r="D4719" s="4">
        <v>107.5</v>
      </c>
    </row>
    <row r="4720" spans="1:4">
      <c r="A4720" t="s">
        <v>11634</v>
      </c>
      <c r="B4720" t="s">
        <v>6418</v>
      </c>
      <c r="C4720" s="1">
        <v>1</v>
      </c>
      <c r="D4720" s="4">
        <v>175</v>
      </c>
    </row>
    <row r="4721" spans="1:4">
      <c r="A4721" t="s">
        <v>11635</v>
      </c>
      <c r="B4721" t="s">
        <v>6418</v>
      </c>
      <c r="C4721" s="1">
        <v>1</v>
      </c>
      <c r="D4721" s="4">
        <v>2.91</v>
      </c>
    </row>
    <row r="4722" spans="1:4">
      <c r="A4722" t="s">
        <v>9348</v>
      </c>
      <c r="B4722" t="s">
        <v>6418</v>
      </c>
      <c r="C4722" s="1">
        <v>1</v>
      </c>
      <c r="D4722" s="4">
        <v>29.99</v>
      </c>
    </row>
    <row r="4723" spans="1:4">
      <c r="A4723" t="s">
        <v>9350</v>
      </c>
      <c r="B4723" t="s">
        <v>6418</v>
      </c>
      <c r="C4723" s="1">
        <v>1</v>
      </c>
      <c r="D4723" s="4">
        <v>41.79</v>
      </c>
    </row>
    <row r="4724" spans="1:4">
      <c r="A4724" t="s">
        <v>9351</v>
      </c>
      <c r="B4724" t="s">
        <v>6418</v>
      </c>
      <c r="C4724" s="1">
        <v>1</v>
      </c>
      <c r="D4724" s="4">
        <v>23.99</v>
      </c>
    </row>
    <row r="4725" spans="1:4">
      <c r="A4725" t="s">
        <v>9352</v>
      </c>
      <c r="B4725" t="s">
        <v>6418</v>
      </c>
      <c r="C4725" s="1">
        <v>1</v>
      </c>
      <c r="D4725" s="4">
        <v>365</v>
      </c>
    </row>
    <row r="4726" spans="1:4">
      <c r="A4726" t="s">
        <v>9354</v>
      </c>
      <c r="B4726" t="s">
        <v>6418</v>
      </c>
      <c r="C4726" s="1">
        <v>1</v>
      </c>
      <c r="D4726" s="4">
        <v>79.92</v>
      </c>
    </row>
    <row r="4727" spans="1:4">
      <c r="A4727" t="s">
        <v>11636</v>
      </c>
      <c r="B4727" t="s">
        <v>6418</v>
      </c>
      <c r="C4727" s="1">
        <v>1</v>
      </c>
      <c r="D4727" s="4">
        <v>1045</v>
      </c>
    </row>
    <row r="4728" spans="1:4">
      <c r="A4728" t="s">
        <v>11637</v>
      </c>
      <c r="B4728" t="s">
        <v>6418</v>
      </c>
      <c r="C4728" s="1">
        <v>1</v>
      </c>
      <c r="D4728" s="4">
        <v>109.86</v>
      </c>
    </row>
    <row r="4729" spans="1:4">
      <c r="A4729" t="s">
        <v>11638</v>
      </c>
      <c r="B4729" t="s">
        <v>6418</v>
      </c>
      <c r="C4729" s="1">
        <v>1</v>
      </c>
      <c r="D4729" s="4">
        <v>35.99</v>
      </c>
    </row>
    <row r="4730" spans="1:4">
      <c r="A4730" t="s">
        <v>11639</v>
      </c>
      <c r="B4730" t="s">
        <v>6418</v>
      </c>
      <c r="C4730" s="1">
        <v>1</v>
      </c>
      <c r="D4730" s="4">
        <v>20.149999999999999</v>
      </c>
    </row>
    <row r="4731" spans="1:4">
      <c r="A4731" t="s">
        <v>9355</v>
      </c>
      <c r="B4731" t="s">
        <v>6418</v>
      </c>
      <c r="C4731" s="1">
        <v>1</v>
      </c>
      <c r="D4731" s="4">
        <v>150</v>
      </c>
    </row>
    <row r="4732" spans="1:4">
      <c r="A4732" t="s">
        <v>9356</v>
      </c>
      <c r="B4732" t="s">
        <v>6418</v>
      </c>
      <c r="C4732" s="1">
        <v>1</v>
      </c>
      <c r="D4732" s="4">
        <v>400</v>
      </c>
    </row>
    <row r="4733" spans="1:4">
      <c r="A4733" t="s">
        <v>9357</v>
      </c>
      <c r="B4733" t="s">
        <v>6418</v>
      </c>
      <c r="C4733" s="1">
        <v>1</v>
      </c>
      <c r="D4733" s="4">
        <v>350</v>
      </c>
    </row>
    <row r="4734" spans="1:4">
      <c r="A4734" t="s">
        <v>11640</v>
      </c>
      <c r="B4734" t="s">
        <v>6418</v>
      </c>
      <c r="C4734" s="1">
        <v>1</v>
      </c>
      <c r="D4734" s="4">
        <v>34.07</v>
      </c>
    </row>
    <row r="4735" spans="1:4">
      <c r="A4735" t="s">
        <v>11641</v>
      </c>
      <c r="B4735" t="s">
        <v>6418</v>
      </c>
      <c r="C4735" s="1">
        <v>1</v>
      </c>
      <c r="D4735" s="4">
        <v>352.82</v>
      </c>
    </row>
    <row r="4736" spans="1:4">
      <c r="A4736" t="s">
        <v>11642</v>
      </c>
      <c r="B4736" t="s">
        <v>6418</v>
      </c>
      <c r="C4736" s="1">
        <v>1</v>
      </c>
      <c r="D4736" s="4">
        <v>4913</v>
      </c>
    </row>
    <row r="4737" spans="1:4">
      <c r="A4737" t="s">
        <v>9358</v>
      </c>
      <c r="B4737" t="s">
        <v>6418</v>
      </c>
      <c r="C4737" s="1">
        <v>1</v>
      </c>
      <c r="D4737" s="4">
        <v>75.98</v>
      </c>
    </row>
    <row r="4738" spans="1:4">
      <c r="A4738" t="s">
        <v>9359</v>
      </c>
      <c r="B4738" t="s">
        <v>6418</v>
      </c>
      <c r="C4738" s="1">
        <v>1</v>
      </c>
      <c r="D4738" s="4">
        <v>107.99</v>
      </c>
    </row>
    <row r="4739" spans="1:4">
      <c r="A4739" t="s">
        <v>9360</v>
      </c>
      <c r="B4739" t="s">
        <v>6418</v>
      </c>
      <c r="C4739" s="1">
        <v>1</v>
      </c>
      <c r="D4739" s="4">
        <v>109.99</v>
      </c>
    </row>
    <row r="4740" spans="1:4">
      <c r="A4740" t="s">
        <v>11643</v>
      </c>
      <c r="B4740" t="s">
        <v>6418</v>
      </c>
      <c r="C4740" s="1">
        <v>1</v>
      </c>
      <c r="D4740" s="4">
        <v>8.51</v>
      </c>
    </row>
    <row r="4741" spans="1:4">
      <c r="A4741" t="s">
        <v>9363</v>
      </c>
      <c r="B4741" t="s">
        <v>6418</v>
      </c>
      <c r="C4741" s="1">
        <v>1</v>
      </c>
      <c r="D4741" s="4">
        <v>500</v>
      </c>
    </row>
    <row r="4742" spans="1:4">
      <c r="A4742" t="s">
        <v>9364</v>
      </c>
      <c r="B4742" t="s">
        <v>6418</v>
      </c>
      <c r="C4742" s="1">
        <v>1</v>
      </c>
      <c r="D4742" s="4">
        <v>209.98</v>
      </c>
    </row>
    <row r="4743" spans="1:4">
      <c r="A4743" t="s">
        <v>9365</v>
      </c>
      <c r="B4743" t="s">
        <v>6418</v>
      </c>
      <c r="C4743" s="1">
        <v>1</v>
      </c>
      <c r="D4743" s="4">
        <v>149.99</v>
      </c>
    </row>
    <row r="4744" spans="1:4">
      <c r="A4744" t="s">
        <v>11644</v>
      </c>
      <c r="B4744" t="s">
        <v>6418</v>
      </c>
      <c r="C4744" s="1">
        <v>1</v>
      </c>
      <c r="D4744" s="4">
        <v>25</v>
      </c>
    </row>
    <row r="4745" spans="1:4">
      <c r="A4745" t="s">
        <v>9366</v>
      </c>
      <c r="B4745" t="s">
        <v>6418</v>
      </c>
      <c r="C4745" s="1">
        <v>1</v>
      </c>
      <c r="D4745" s="4">
        <v>34.979999999999997</v>
      </c>
    </row>
    <row r="4746" spans="1:4">
      <c r="A4746" t="s">
        <v>11645</v>
      </c>
      <c r="B4746" t="s">
        <v>6418</v>
      </c>
      <c r="C4746" s="1">
        <v>1</v>
      </c>
      <c r="D4746" s="4">
        <v>195</v>
      </c>
    </row>
    <row r="4747" spans="1:4">
      <c r="A4747" t="s">
        <v>11646</v>
      </c>
      <c r="B4747" t="s">
        <v>6418</v>
      </c>
      <c r="C4747" s="1">
        <v>1</v>
      </c>
      <c r="D4747" s="4">
        <v>14.97</v>
      </c>
    </row>
    <row r="4748" spans="1:4">
      <c r="A4748" t="s">
        <v>11647</v>
      </c>
      <c r="B4748" t="s">
        <v>6418</v>
      </c>
      <c r="C4748" s="1">
        <v>1</v>
      </c>
      <c r="D4748" s="4">
        <v>246.86</v>
      </c>
    </row>
    <row r="4749" spans="1:4">
      <c r="A4749" t="s">
        <v>11648</v>
      </c>
      <c r="B4749" t="s">
        <v>6418</v>
      </c>
      <c r="C4749" s="1">
        <v>1</v>
      </c>
      <c r="D4749" s="4">
        <v>59.5</v>
      </c>
    </row>
    <row r="4750" spans="1:4">
      <c r="A4750" t="s">
        <v>9369</v>
      </c>
      <c r="B4750" t="s">
        <v>6418</v>
      </c>
      <c r="C4750" s="1">
        <v>1</v>
      </c>
      <c r="D4750" s="4">
        <v>222</v>
      </c>
    </row>
    <row r="4751" spans="1:4">
      <c r="A4751" t="s">
        <v>9370</v>
      </c>
      <c r="B4751" t="s">
        <v>6418</v>
      </c>
      <c r="C4751" s="1">
        <v>1</v>
      </c>
      <c r="D4751" s="4">
        <v>45</v>
      </c>
    </row>
    <row r="4752" spans="1:4">
      <c r="A4752" t="s">
        <v>9371</v>
      </c>
      <c r="B4752" t="s">
        <v>6418</v>
      </c>
      <c r="C4752" s="1">
        <v>1</v>
      </c>
      <c r="D4752" s="4">
        <v>0.99</v>
      </c>
    </row>
    <row r="4753" spans="1:4">
      <c r="A4753" t="s">
        <v>9372</v>
      </c>
      <c r="B4753" t="s">
        <v>6418</v>
      </c>
      <c r="C4753" s="1">
        <v>1</v>
      </c>
      <c r="D4753" s="4">
        <v>19.989999999999998</v>
      </c>
    </row>
    <row r="4754" spans="1:4">
      <c r="A4754" t="s">
        <v>9373</v>
      </c>
      <c r="B4754" t="s">
        <v>6418</v>
      </c>
      <c r="C4754" s="1">
        <v>1</v>
      </c>
      <c r="D4754" s="4">
        <v>2000</v>
      </c>
    </row>
    <row r="4755" spans="1:4">
      <c r="A4755" t="s">
        <v>11649</v>
      </c>
      <c r="B4755" t="s">
        <v>6418</v>
      </c>
      <c r="C4755" s="1">
        <v>1</v>
      </c>
      <c r="D4755" s="4">
        <v>172.5</v>
      </c>
    </row>
    <row r="4756" spans="1:4">
      <c r="A4756" t="s">
        <v>11650</v>
      </c>
      <c r="B4756" t="s">
        <v>6418</v>
      </c>
      <c r="C4756" s="1">
        <v>1</v>
      </c>
      <c r="D4756" s="4">
        <v>14.19</v>
      </c>
    </row>
    <row r="4757" spans="1:4">
      <c r="A4757" t="s">
        <v>9375</v>
      </c>
      <c r="B4757" t="s">
        <v>6418</v>
      </c>
      <c r="C4757" s="1">
        <v>1</v>
      </c>
      <c r="D4757" s="4">
        <v>122.76</v>
      </c>
    </row>
    <row r="4758" spans="1:4">
      <c r="A4758" t="s">
        <v>11651</v>
      </c>
      <c r="B4758" t="s">
        <v>6418</v>
      </c>
      <c r="C4758" s="1">
        <v>1</v>
      </c>
      <c r="D4758" s="4">
        <v>2000</v>
      </c>
    </row>
    <row r="4759" spans="1:4">
      <c r="A4759" t="s">
        <v>9376</v>
      </c>
      <c r="B4759" t="s">
        <v>6418</v>
      </c>
      <c r="C4759" s="1">
        <v>1</v>
      </c>
      <c r="D4759" s="4">
        <v>100</v>
      </c>
    </row>
    <row r="4760" spans="1:4">
      <c r="A4760" t="s">
        <v>11652</v>
      </c>
      <c r="B4760" t="s">
        <v>6418</v>
      </c>
      <c r="C4760" s="1">
        <v>1</v>
      </c>
      <c r="D4760" s="4">
        <v>13.99</v>
      </c>
    </row>
    <row r="4761" spans="1:4">
      <c r="A4761" t="s">
        <v>11653</v>
      </c>
      <c r="B4761" t="s">
        <v>6418</v>
      </c>
      <c r="C4761" s="1">
        <v>1</v>
      </c>
      <c r="D4761" s="4">
        <v>21.89</v>
      </c>
    </row>
    <row r="4762" spans="1:4">
      <c r="A4762" t="s">
        <v>11654</v>
      </c>
      <c r="B4762" t="s">
        <v>6418</v>
      </c>
      <c r="C4762" s="1">
        <v>1</v>
      </c>
      <c r="D4762" s="4">
        <v>162.55000000000001</v>
      </c>
    </row>
    <row r="4763" spans="1:4">
      <c r="A4763" t="s">
        <v>11655</v>
      </c>
      <c r="B4763" t="s">
        <v>6418</v>
      </c>
      <c r="C4763" s="1">
        <v>1</v>
      </c>
      <c r="D4763" s="4">
        <v>20</v>
      </c>
    </row>
    <row r="4764" spans="1:4">
      <c r="A4764" t="s">
        <v>9379</v>
      </c>
      <c r="B4764" t="s">
        <v>6418</v>
      </c>
      <c r="C4764" s="1">
        <v>1</v>
      </c>
      <c r="D4764" s="4">
        <v>330</v>
      </c>
    </row>
    <row r="4765" spans="1:4">
      <c r="A4765" t="s">
        <v>9380</v>
      </c>
      <c r="B4765" t="s">
        <v>6418</v>
      </c>
      <c r="C4765" s="1">
        <v>1</v>
      </c>
      <c r="D4765" s="4">
        <v>286.27</v>
      </c>
    </row>
    <row r="4766" spans="1:4">
      <c r="A4766" t="s">
        <v>11657</v>
      </c>
      <c r="B4766" t="s">
        <v>6418</v>
      </c>
      <c r="C4766" s="1">
        <v>1</v>
      </c>
      <c r="D4766" s="4">
        <v>21.98</v>
      </c>
    </row>
    <row r="4767" spans="1:4">
      <c r="A4767" t="s">
        <v>11658</v>
      </c>
      <c r="B4767" t="s">
        <v>6418</v>
      </c>
      <c r="C4767" s="1">
        <v>1</v>
      </c>
      <c r="D4767" s="4">
        <v>212.9</v>
      </c>
    </row>
    <row r="4768" spans="1:4">
      <c r="A4768" t="s">
        <v>11659</v>
      </c>
      <c r="B4768" t="s">
        <v>6418</v>
      </c>
      <c r="C4768" s="1">
        <v>1</v>
      </c>
      <c r="D4768" s="4">
        <v>61.49</v>
      </c>
    </row>
    <row r="4769" spans="1:4">
      <c r="A4769" t="s">
        <v>9381</v>
      </c>
      <c r="B4769" t="s">
        <v>6418</v>
      </c>
      <c r="C4769" s="1">
        <v>1</v>
      </c>
      <c r="D4769" s="4">
        <v>229.75</v>
      </c>
    </row>
    <row r="4770" spans="1:4">
      <c r="A4770" t="s">
        <v>11660</v>
      </c>
      <c r="B4770" t="s">
        <v>6418</v>
      </c>
      <c r="C4770" s="1">
        <v>1</v>
      </c>
      <c r="D4770" s="4">
        <v>500</v>
      </c>
    </row>
    <row r="4771" spans="1:4">
      <c r="A4771" t="s">
        <v>9383</v>
      </c>
      <c r="B4771" t="s">
        <v>6418</v>
      </c>
      <c r="C4771" s="1">
        <v>1</v>
      </c>
      <c r="D4771" s="4">
        <v>200</v>
      </c>
    </row>
    <row r="4772" spans="1:4">
      <c r="A4772" t="s">
        <v>9384</v>
      </c>
      <c r="B4772" t="s">
        <v>6418</v>
      </c>
      <c r="C4772" s="1">
        <v>1</v>
      </c>
      <c r="D4772" s="4">
        <v>292.48</v>
      </c>
    </row>
    <row r="4773" spans="1:4">
      <c r="A4773" t="s">
        <v>11661</v>
      </c>
      <c r="B4773" t="s">
        <v>6418</v>
      </c>
      <c r="C4773" s="1">
        <v>1</v>
      </c>
      <c r="D4773" s="4">
        <v>26.3</v>
      </c>
    </row>
    <row r="4774" spans="1:4">
      <c r="A4774" t="s">
        <v>11662</v>
      </c>
      <c r="B4774" t="s">
        <v>6418</v>
      </c>
      <c r="C4774" s="1">
        <v>1</v>
      </c>
      <c r="D4774" s="4">
        <v>50</v>
      </c>
    </row>
    <row r="4775" spans="1:4">
      <c r="A4775" t="s">
        <v>11663</v>
      </c>
      <c r="B4775" t="s">
        <v>6418</v>
      </c>
      <c r="C4775" s="1">
        <v>1</v>
      </c>
      <c r="D4775" s="4">
        <v>500</v>
      </c>
    </row>
    <row r="4776" spans="1:4">
      <c r="A4776" t="s">
        <v>9385</v>
      </c>
      <c r="B4776" t="s">
        <v>6418</v>
      </c>
      <c r="C4776" s="1">
        <v>1</v>
      </c>
      <c r="D4776" s="4">
        <v>1000</v>
      </c>
    </row>
    <row r="4777" spans="1:4">
      <c r="A4777" t="s">
        <v>9387</v>
      </c>
      <c r="B4777" t="s">
        <v>6418</v>
      </c>
      <c r="C4777" s="1">
        <v>1</v>
      </c>
      <c r="D4777" s="4">
        <v>115.76</v>
      </c>
    </row>
    <row r="4778" spans="1:4">
      <c r="A4778" t="s">
        <v>9388</v>
      </c>
      <c r="B4778" t="s">
        <v>6418</v>
      </c>
      <c r="C4778" s="1">
        <v>1</v>
      </c>
      <c r="D4778" s="4">
        <v>7.17</v>
      </c>
    </row>
    <row r="4779" spans="1:4">
      <c r="A4779" t="s">
        <v>11664</v>
      </c>
      <c r="B4779" t="s">
        <v>6418</v>
      </c>
      <c r="C4779" s="1">
        <v>1</v>
      </c>
      <c r="D4779" s="4">
        <v>138.01</v>
      </c>
    </row>
    <row r="4780" spans="1:4">
      <c r="A4780" t="s">
        <v>9389</v>
      </c>
      <c r="B4780" t="s">
        <v>6418</v>
      </c>
      <c r="C4780" s="1">
        <v>1</v>
      </c>
      <c r="D4780" s="4">
        <v>3950</v>
      </c>
    </row>
    <row r="4781" spans="1:4">
      <c r="A4781" t="s">
        <v>11665</v>
      </c>
      <c r="B4781" t="s">
        <v>6418</v>
      </c>
      <c r="C4781" s="1">
        <v>1</v>
      </c>
      <c r="D4781" s="4">
        <v>230</v>
      </c>
    </row>
    <row r="4782" spans="1:4">
      <c r="A4782" t="s">
        <v>9390</v>
      </c>
      <c r="B4782" t="s">
        <v>6418</v>
      </c>
      <c r="C4782" s="1">
        <v>1</v>
      </c>
      <c r="D4782" s="4">
        <v>1138.5</v>
      </c>
    </row>
    <row r="4783" spans="1:4">
      <c r="A4783" t="s">
        <v>11666</v>
      </c>
      <c r="B4783" t="s">
        <v>6418</v>
      </c>
      <c r="C4783" s="1">
        <v>1</v>
      </c>
      <c r="D4783" s="4">
        <v>49.99</v>
      </c>
    </row>
    <row r="4784" spans="1:4">
      <c r="A4784" t="s">
        <v>9391</v>
      </c>
      <c r="B4784" t="s">
        <v>6418</v>
      </c>
      <c r="C4784" s="1">
        <v>1</v>
      </c>
      <c r="D4784" s="4">
        <v>100</v>
      </c>
    </row>
    <row r="4785" spans="1:4">
      <c r="A4785" t="s">
        <v>11668</v>
      </c>
      <c r="B4785" t="s">
        <v>6418</v>
      </c>
      <c r="C4785" s="1">
        <v>1</v>
      </c>
      <c r="D4785" s="4">
        <v>42.95</v>
      </c>
    </row>
    <row r="4786" spans="1:4">
      <c r="A4786" t="s">
        <v>9393</v>
      </c>
      <c r="B4786" t="s">
        <v>6418</v>
      </c>
      <c r="C4786" s="1">
        <v>1</v>
      </c>
      <c r="D4786" s="4">
        <v>48</v>
      </c>
    </row>
    <row r="4787" spans="1:4">
      <c r="A4787" t="s">
        <v>9394</v>
      </c>
      <c r="B4787" t="s">
        <v>6418</v>
      </c>
      <c r="C4787" s="1">
        <v>1</v>
      </c>
      <c r="D4787" s="4">
        <v>539.94000000000005</v>
      </c>
    </row>
    <row r="4788" spans="1:4">
      <c r="A4788" t="s">
        <v>9395</v>
      </c>
      <c r="B4788" t="s">
        <v>6418</v>
      </c>
      <c r="C4788" s="1">
        <v>1</v>
      </c>
      <c r="D4788" s="4">
        <v>40.049999999999997</v>
      </c>
    </row>
    <row r="4789" spans="1:4">
      <c r="A4789" t="s">
        <v>11670</v>
      </c>
      <c r="B4789" t="s">
        <v>6418</v>
      </c>
      <c r="C4789" s="1">
        <v>1</v>
      </c>
      <c r="D4789" s="4">
        <v>100</v>
      </c>
    </row>
    <row r="4790" spans="1:4">
      <c r="A4790" t="s">
        <v>11671</v>
      </c>
      <c r="B4790" t="s">
        <v>6418</v>
      </c>
      <c r="C4790" s="1">
        <v>1</v>
      </c>
      <c r="D4790" s="4">
        <v>230</v>
      </c>
    </row>
    <row r="4791" spans="1:4">
      <c r="A4791" t="s">
        <v>11672</v>
      </c>
      <c r="B4791" t="s">
        <v>6418</v>
      </c>
      <c r="C4791" s="1">
        <v>1</v>
      </c>
      <c r="D4791" s="4">
        <v>16</v>
      </c>
    </row>
    <row r="4792" spans="1:4">
      <c r="A4792" t="s">
        <v>9398</v>
      </c>
      <c r="B4792" t="s">
        <v>6418</v>
      </c>
      <c r="C4792" s="1">
        <v>1</v>
      </c>
      <c r="D4792" s="4">
        <v>13.75</v>
      </c>
    </row>
    <row r="4793" spans="1:4">
      <c r="A4793" t="s">
        <v>11673</v>
      </c>
      <c r="B4793" t="s">
        <v>6418</v>
      </c>
      <c r="C4793" s="1">
        <v>1</v>
      </c>
      <c r="D4793" s="4">
        <v>250</v>
      </c>
    </row>
    <row r="4794" spans="1:4">
      <c r="A4794" t="s">
        <v>11674</v>
      </c>
      <c r="B4794" t="s">
        <v>6418</v>
      </c>
      <c r="C4794" s="1">
        <v>1</v>
      </c>
      <c r="D4794" s="4">
        <v>28.99</v>
      </c>
    </row>
    <row r="4795" spans="1:4">
      <c r="A4795" t="s">
        <v>9402</v>
      </c>
      <c r="B4795" t="s">
        <v>6418</v>
      </c>
      <c r="C4795" s="1">
        <v>1</v>
      </c>
      <c r="D4795" s="4">
        <v>4767</v>
      </c>
    </row>
    <row r="4796" spans="1:4">
      <c r="A4796" t="s">
        <v>11675</v>
      </c>
      <c r="B4796" t="s">
        <v>6418</v>
      </c>
      <c r="C4796" s="1">
        <v>1</v>
      </c>
      <c r="D4796" s="4">
        <v>100</v>
      </c>
    </row>
    <row r="4797" spans="1:4">
      <c r="A4797" t="s">
        <v>11677</v>
      </c>
      <c r="B4797" t="s">
        <v>6418</v>
      </c>
      <c r="C4797" s="1">
        <v>1</v>
      </c>
      <c r="D4797" s="4">
        <v>29.99</v>
      </c>
    </row>
    <row r="4798" spans="1:4">
      <c r="A4798" t="s">
        <v>9404</v>
      </c>
      <c r="B4798" t="s">
        <v>6418</v>
      </c>
      <c r="C4798" s="1">
        <v>1</v>
      </c>
      <c r="D4798" s="4">
        <v>180</v>
      </c>
    </row>
    <row r="4799" spans="1:4">
      <c r="A4799" t="s">
        <v>11678</v>
      </c>
      <c r="B4799" t="s">
        <v>6418</v>
      </c>
      <c r="C4799" s="1">
        <v>1</v>
      </c>
      <c r="D4799" s="4">
        <v>150</v>
      </c>
    </row>
    <row r="4800" spans="1:4">
      <c r="A4800" t="s">
        <v>11679</v>
      </c>
      <c r="B4800" t="s">
        <v>6418</v>
      </c>
      <c r="C4800" s="1">
        <v>1</v>
      </c>
      <c r="D4800" s="4">
        <v>274.17</v>
      </c>
    </row>
    <row r="4801" spans="1:4">
      <c r="A4801" t="s">
        <v>9406</v>
      </c>
      <c r="B4801" t="s">
        <v>6418</v>
      </c>
      <c r="C4801" s="1">
        <v>1</v>
      </c>
      <c r="D4801" s="4">
        <v>200.14</v>
      </c>
    </row>
    <row r="4802" spans="1:4">
      <c r="A4802" t="s">
        <v>9407</v>
      </c>
      <c r="B4802" t="s">
        <v>6418</v>
      </c>
      <c r="C4802" s="1">
        <v>1</v>
      </c>
      <c r="D4802" s="4">
        <v>9.8800000000000008</v>
      </c>
    </row>
    <row r="4803" spans="1:4">
      <c r="A4803" t="s">
        <v>11681</v>
      </c>
      <c r="B4803" t="s">
        <v>6418</v>
      </c>
      <c r="C4803" s="1">
        <v>1</v>
      </c>
      <c r="D4803" s="4">
        <v>51.77</v>
      </c>
    </row>
    <row r="4804" spans="1:4">
      <c r="A4804" t="s">
        <v>11682</v>
      </c>
      <c r="B4804" t="s">
        <v>6418</v>
      </c>
      <c r="C4804" s="1">
        <v>1</v>
      </c>
      <c r="D4804" s="4">
        <v>350</v>
      </c>
    </row>
    <row r="4805" spans="1:4">
      <c r="A4805" t="s">
        <v>9409</v>
      </c>
      <c r="B4805" t="s">
        <v>6418</v>
      </c>
      <c r="C4805" s="1">
        <v>1</v>
      </c>
      <c r="D4805" s="4">
        <v>100</v>
      </c>
    </row>
    <row r="4806" spans="1:4">
      <c r="A4806" t="s">
        <v>9410</v>
      </c>
      <c r="B4806" t="s">
        <v>6418</v>
      </c>
      <c r="C4806" s="1">
        <v>1</v>
      </c>
      <c r="D4806" s="4">
        <v>40</v>
      </c>
    </row>
    <row r="4807" spans="1:4">
      <c r="A4807" t="s">
        <v>9411</v>
      </c>
      <c r="B4807" t="s">
        <v>6418</v>
      </c>
      <c r="C4807" s="1">
        <v>1</v>
      </c>
      <c r="D4807" s="4">
        <v>8</v>
      </c>
    </row>
    <row r="4808" spans="1:4">
      <c r="A4808" t="s">
        <v>11683</v>
      </c>
      <c r="B4808" t="s">
        <v>6418</v>
      </c>
      <c r="C4808" s="1">
        <v>1</v>
      </c>
      <c r="D4808" s="4">
        <v>59.03</v>
      </c>
    </row>
    <row r="4809" spans="1:4">
      <c r="A4809" t="s">
        <v>9413</v>
      </c>
      <c r="B4809" t="s">
        <v>6418</v>
      </c>
      <c r="C4809" s="1">
        <v>1</v>
      </c>
      <c r="D4809" s="4">
        <v>250</v>
      </c>
    </row>
    <row r="4810" spans="1:4">
      <c r="A4810" t="s">
        <v>9414</v>
      </c>
      <c r="B4810" t="s">
        <v>6418</v>
      </c>
      <c r="C4810" s="1">
        <v>1</v>
      </c>
      <c r="D4810" s="4">
        <v>249</v>
      </c>
    </row>
    <row r="4811" spans="1:4">
      <c r="A4811" t="s">
        <v>9415</v>
      </c>
      <c r="B4811" t="s">
        <v>6418</v>
      </c>
      <c r="C4811" s="1">
        <v>1</v>
      </c>
      <c r="D4811" s="4">
        <v>63.1</v>
      </c>
    </row>
    <row r="4812" spans="1:4">
      <c r="A4812" t="s">
        <v>9416</v>
      </c>
      <c r="B4812" t="s">
        <v>6418</v>
      </c>
      <c r="C4812" s="1">
        <v>1</v>
      </c>
      <c r="D4812" s="4">
        <v>750</v>
      </c>
    </row>
    <row r="4813" spans="1:4">
      <c r="A4813" t="s">
        <v>9417</v>
      </c>
      <c r="B4813" t="s">
        <v>6418</v>
      </c>
      <c r="C4813" s="1">
        <v>1</v>
      </c>
      <c r="D4813" s="4">
        <v>475.4</v>
      </c>
    </row>
    <row r="4814" spans="1:4">
      <c r="A4814" t="s">
        <v>9418</v>
      </c>
      <c r="B4814" t="s">
        <v>6418</v>
      </c>
      <c r="C4814" s="1">
        <v>1</v>
      </c>
      <c r="D4814" s="4">
        <v>80</v>
      </c>
    </row>
    <row r="4815" spans="1:4">
      <c r="A4815" t="s">
        <v>9419</v>
      </c>
      <c r="B4815" t="s">
        <v>6418</v>
      </c>
      <c r="C4815" s="1">
        <v>1</v>
      </c>
      <c r="D4815" s="4">
        <v>110</v>
      </c>
    </row>
    <row r="4816" spans="1:4">
      <c r="A4816" t="s">
        <v>11686</v>
      </c>
      <c r="B4816" t="s">
        <v>6418</v>
      </c>
      <c r="C4816" s="1">
        <v>1</v>
      </c>
      <c r="D4816" s="4">
        <v>362.45</v>
      </c>
    </row>
    <row r="4817" spans="1:4">
      <c r="A4817" t="s">
        <v>9421</v>
      </c>
      <c r="B4817" t="s">
        <v>6418</v>
      </c>
      <c r="C4817" s="1">
        <v>1</v>
      </c>
      <c r="D4817" s="4">
        <v>205.46</v>
      </c>
    </row>
    <row r="4818" spans="1:4">
      <c r="A4818" t="s">
        <v>11688</v>
      </c>
      <c r="B4818" t="s">
        <v>6418</v>
      </c>
      <c r="C4818" s="1">
        <v>1</v>
      </c>
      <c r="D4818" s="4">
        <v>17.760000000000002</v>
      </c>
    </row>
    <row r="4819" spans="1:4">
      <c r="A4819" t="s">
        <v>9423</v>
      </c>
      <c r="B4819" t="s">
        <v>6418</v>
      </c>
      <c r="C4819" s="1">
        <v>1</v>
      </c>
      <c r="D4819" s="4">
        <v>50</v>
      </c>
    </row>
    <row r="4820" spans="1:4">
      <c r="A4820" t="s">
        <v>11689</v>
      </c>
      <c r="B4820" t="s">
        <v>6418</v>
      </c>
      <c r="C4820" s="1">
        <v>1</v>
      </c>
      <c r="D4820" s="4">
        <v>450</v>
      </c>
    </row>
    <row r="4821" spans="1:4">
      <c r="A4821" t="s">
        <v>9424</v>
      </c>
      <c r="B4821" t="s">
        <v>6418</v>
      </c>
      <c r="C4821" s="1">
        <v>1</v>
      </c>
      <c r="D4821" s="4">
        <v>479.51</v>
      </c>
    </row>
    <row r="4822" spans="1:4">
      <c r="A4822" t="s">
        <v>9425</v>
      </c>
      <c r="B4822" t="s">
        <v>6418</v>
      </c>
      <c r="C4822" s="1">
        <v>1</v>
      </c>
      <c r="D4822" s="4">
        <v>1580</v>
      </c>
    </row>
    <row r="4823" spans="1:4">
      <c r="A4823" t="s">
        <v>9426</v>
      </c>
      <c r="B4823" t="s">
        <v>6418</v>
      </c>
      <c r="C4823" s="1">
        <v>1</v>
      </c>
      <c r="D4823" s="4">
        <v>496.7</v>
      </c>
    </row>
    <row r="4824" spans="1:4">
      <c r="A4824" t="s">
        <v>9427</v>
      </c>
      <c r="B4824" t="s">
        <v>6418</v>
      </c>
      <c r="C4824" s="1">
        <v>1</v>
      </c>
      <c r="D4824" s="4">
        <v>5.01</v>
      </c>
    </row>
    <row r="4825" spans="1:4">
      <c r="A4825" t="s">
        <v>9429</v>
      </c>
      <c r="B4825" t="s">
        <v>6418</v>
      </c>
      <c r="C4825" s="1">
        <v>1</v>
      </c>
      <c r="D4825" s="4">
        <v>66.03</v>
      </c>
    </row>
    <row r="4826" spans="1:4">
      <c r="A4826" t="s">
        <v>9430</v>
      </c>
      <c r="B4826" t="s">
        <v>6418</v>
      </c>
      <c r="C4826" s="1">
        <v>1</v>
      </c>
      <c r="D4826" s="4">
        <v>90</v>
      </c>
    </row>
    <row r="4827" spans="1:4">
      <c r="A4827" t="s">
        <v>11690</v>
      </c>
      <c r="B4827" t="s">
        <v>6418</v>
      </c>
      <c r="C4827" s="1">
        <v>1</v>
      </c>
      <c r="D4827" s="4">
        <v>500</v>
      </c>
    </row>
    <row r="4828" spans="1:4">
      <c r="A4828" t="s">
        <v>11691</v>
      </c>
      <c r="B4828" t="s">
        <v>6418</v>
      </c>
      <c r="C4828" s="1">
        <v>1</v>
      </c>
      <c r="D4828" s="4">
        <v>123.36</v>
      </c>
    </row>
    <row r="4829" spans="1:4">
      <c r="A4829" t="s">
        <v>9432</v>
      </c>
      <c r="B4829" t="s">
        <v>6418</v>
      </c>
      <c r="C4829" s="1">
        <v>1</v>
      </c>
      <c r="D4829" s="4">
        <v>473.5</v>
      </c>
    </row>
    <row r="4830" spans="1:4">
      <c r="A4830" t="s">
        <v>9433</v>
      </c>
      <c r="B4830" t="s">
        <v>6418</v>
      </c>
      <c r="C4830" s="1">
        <v>1</v>
      </c>
      <c r="D4830" s="4">
        <v>758.94</v>
      </c>
    </row>
    <row r="4831" spans="1:4">
      <c r="A4831" t="s">
        <v>11692</v>
      </c>
      <c r="B4831" t="s">
        <v>6418</v>
      </c>
      <c r="C4831" s="1">
        <v>1</v>
      </c>
      <c r="D4831" s="4">
        <v>74.86</v>
      </c>
    </row>
    <row r="4832" spans="1:4">
      <c r="A4832" t="s">
        <v>11693</v>
      </c>
      <c r="B4832" t="s">
        <v>6418</v>
      </c>
      <c r="C4832" s="1">
        <v>1</v>
      </c>
      <c r="D4832" s="4">
        <v>119.94</v>
      </c>
    </row>
    <row r="4833" spans="1:4">
      <c r="A4833" t="s">
        <v>11694</v>
      </c>
      <c r="B4833" t="s">
        <v>6418</v>
      </c>
      <c r="C4833" s="1">
        <v>1</v>
      </c>
      <c r="D4833" s="4">
        <v>15</v>
      </c>
    </row>
    <row r="4834" spans="1:4">
      <c r="A4834" t="s">
        <v>11695</v>
      </c>
      <c r="B4834" t="s">
        <v>6418</v>
      </c>
      <c r="C4834" s="1">
        <v>1</v>
      </c>
      <c r="D4834" s="4">
        <v>113.98</v>
      </c>
    </row>
    <row r="4835" spans="1:4">
      <c r="A4835" t="s">
        <v>11697</v>
      </c>
      <c r="B4835" t="s">
        <v>6418</v>
      </c>
      <c r="C4835" s="1">
        <v>1</v>
      </c>
      <c r="D4835" s="4">
        <v>40</v>
      </c>
    </row>
    <row r="4836" spans="1:4">
      <c r="A4836" t="s">
        <v>9434</v>
      </c>
      <c r="B4836" t="s">
        <v>6418</v>
      </c>
      <c r="C4836" s="1">
        <v>1</v>
      </c>
      <c r="D4836" s="4">
        <v>2.8</v>
      </c>
    </row>
    <row r="4837" spans="1:4">
      <c r="A4837" t="s">
        <v>9435</v>
      </c>
      <c r="B4837" t="s">
        <v>6418</v>
      </c>
      <c r="C4837" s="1">
        <v>1</v>
      </c>
      <c r="D4837" s="4">
        <v>424.5</v>
      </c>
    </row>
    <row r="4838" spans="1:4">
      <c r="A4838" t="s">
        <v>9436</v>
      </c>
      <c r="B4838" t="s">
        <v>6418</v>
      </c>
      <c r="C4838" s="1">
        <v>1</v>
      </c>
      <c r="D4838" s="4">
        <v>14</v>
      </c>
    </row>
    <row r="4839" spans="1:4">
      <c r="A4839" t="s">
        <v>9437</v>
      </c>
      <c r="B4839" t="s">
        <v>6418</v>
      </c>
      <c r="C4839" s="1">
        <v>1</v>
      </c>
      <c r="D4839" s="4">
        <v>250</v>
      </c>
    </row>
    <row r="4840" spans="1:4">
      <c r="A4840" t="s">
        <v>11698</v>
      </c>
      <c r="B4840" t="s">
        <v>6418</v>
      </c>
      <c r="C4840" s="1">
        <v>1</v>
      </c>
      <c r="D4840" s="4">
        <v>518.49</v>
      </c>
    </row>
    <row r="4841" spans="1:4">
      <c r="A4841" t="s">
        <v>9439</v>
      </c>
      <c r="B4841" t="s">
        <v>6418</v>
      </c>
      <c r="C4841" s="1">
        <v>1</v>
      </c>
      <c r="D4841" s="4">
        <v>174.92</v>
      </c>
    </row>
    <row r="4842" spans="1:4">
      <c r="A4842" t="s">
        <v>9440</v>
      </c>
      <c r="B4842" t="s">
        <v>6418</v>
      </c>
      <c r="C4842" s="1">
        <v>1</v>
      </c>
      <c r="D4842" s="4">
        <v>664</v>
      </c>
    </row>
    <row r="4843" spans="1:4">
      <c r="A4843" t="s">
        <v>9441</v>
      </c>
      <c r="B4843" t="s">
        <v>6418</v>
      </c>
      <c r="C4843" s="1">
        <v>1</v>
      </c>
      <c r="D4843" s="4">
        <v>453.6</v>
      </c>
    </row>
    <row r="4844" spans="1:4">
      <c r="A4844" t="s">
        <v>11701</v>
      </c>
      <c r="B4844" t="s">
        <v>6418</v>
      </c>
      <c r="C4844" s="1">
        <v>1</v>
      </c>
      <c r="D4844" s="4">
        <v>184.7</v>
      </c>
    </row>
    <row r="4845" spans="1:4">
      <c r="A4845" t="s">
        <v>11702</v>
      </c>
      <c r="B4845" t="s">
        <v>6418</v>
      </c>
      <c r="C4845" s="1">
        <v>1</v>
      </c>
      <c r="D4845" s="4">
        <v>5</v>
      </c>
    </row>
    <row r="4846" spans="1:4">
      <c r="A4846" t="s">
        <v>9444</v>
      </c>
      <c r="B4846" t="s">
        <v>6418</v>
      </c>
      <c r="C4846" s="1">
        <v>1</v>
      </c>
      <c r="D4846" s="4">
        <v>1500</v>
      </c>
    </row>
    <row r="4847" spans="1:4">
      <c r="A4847" t="s">
        <v>11703</v>
      </c>
      <c r="B4847" t="s">
        <v>6418</v>
      </c>
      <c r="C4847" s="1">
        <v>1</v>
      </c>
      <c r="D4847" s="4">
        <v>20</v>
      </c>
    </row>
    <row r="4848" spans="1:4">
      <c r="A4848" t="s">
        <v>11704</v>
      </c>
      <c r="B4848" t="s">
        <v>6418</v>
      </c>
      <c r="C4848" s="1">
        <v>1</v>
      </c>
      <c r="D4848" s="4">
        <v>165</v>
      </c>
    </row>
    <row r="4849" spans="1:4">
      <c r="A4849" t="s">
        <v>9445</v>
      </c>
      <c r="B4849" t="s">
        <v>6418</v>
      </c>
      <c r="C4849" s="1">
        <v>1</v>
      </c>
      <c r="D4849" s="4">
        <v>100</v>
      </c>
    </row>
    <row r="4850" spans="1:4">
      <c r="A4850" t="s">
        <v>9446</v>
      </c>
      <c r="B4850" t="s">
        <v>6418</v>
      </c>
      <c r="C4850" s="1">
        <v>1</v>
      </c>
      <c r="D4850" s="4">
        <v>310.85000000000002</v>
      </c>
    </row>
    <row r="4851" spans="1:4">
      <c r="A4851" t="s">
        <v>11705</v>
      </c>
      <c r="B4851" t="s">
        <v>6418</v>
      </c>
      <c r="C4851" s="1">
        <v>1</v>
      </c>
      <c r="D4851" s="4">
        <v>975</v>
      </c>
    </row>
    <row r="4852" spans="1:4">
      <c r="A4852" t="s">
        <v>9448</v>
      </c>
      <c r="B4852" t="s">
        <v>6418</v>
      </c>
      <c r="C4852" s="1">
        <v>1</v>
      </c>
      <c r="D4852" s="4">
        <v>989</v>
      </c>
    </row>
    <row r="4853" spans="1:4">
      <c r="A4853" t="s">
        <v>9449</v>
      </c>
      <c r="B4853" t="s">
        <v>6418</v>
      </c>
      <c r="C4853" s="1">
        <v>1</v>
      </c>
      <c r="D4853" s="4">
        <v>1300.3800000000001</v>
      </c>
    </row>
    <row r="4854" spans="1:4">
      <c r="A4854" t="s">
        <v>11706</v>
      </c>
      <c r="B4854" t="s">
        <v>6418</v>
      </c>
      <c r="C4854" s="1">
        <v>1</v>
      </c>
      <c r="D4854" s="4">
        <v>415</v>
      </c>
    </row>
    <row r="4855" spans="1:4">
      <c r="A4855" t="s">
        <v>11707</v>
      </c>
      <c r="B4855" t="s">
        <v>6418</v>
      </c>
      <c r="C4855" s="1">
        <v>1</v>
      </c>
      <c r="D4855" s="4">
        <v>238</v>
      </c>
    </row>
    <row r="4856" spans="1:4">
      <c r="A4856" t="s">
        <v>9453</v>
      </c>
      <c r="B4856" t="s">
        <v>6418</v>
      </c>
      <c r="C4856" s="1">
        <v>1</v>
      </c>
      <c r="D4856" s="4">
        <v>299.99</v>
      </c>
    </row>
    <row r="4857" spans="1:4">
      <c r="A4857" t="s">
        <v>11708</v>
      </c>
      <c r="B4857" t="s">
        <v>6418</v>
      </c>
      <c r="C4857" s="1">
        <v>1</v>
      </c>
      <c r="D4857" s="4">
        <v>91.88</v>
      </c>
    </row>
    <row r="4858" spans="1:4">
      <c r="A4858" t="s">
        <v>9456</v>
      </c>
      <c r="B4858" t="s">
        <v>6418</v>
      </c>
      <c r="C4858" s="1">
        <v>1</v>
      </c>
      <c r="D4858" s="4">
        <v>2500</v>
      </c>
    </row>
    <row r="4859" spans="1:4">
      <c r="A4859" t="s">
        <v>11709</v>
      </c>
      <c r="B4859" t="s">
        <v>6418</v>
      </c>
      <c r="C4859" s="1">
        <v>1</v>
      </c>
      <c r="D4859" s="4">
        <v>52</v>
      </c>
    </row>
    <row r="4860" spans="1:4">
      <c r="A4860" t="s">
        <v>9458</v>
      </c>
      <c r="B4860" t="s">
        <v>6418</v>
      </c>
      <c r="C4860" s="1">
        <v>1</v>
      </c>
      <c r="D4860" s="4">
        <v>4.3099999999999996</v>
      </c>
    </row>
    <row r="4861" spans="1:4">
      <c r="A4861" t="s">
        <v>9459</v>
      </c>
      <c r="B4861" t="s">
        <v>6418</v>
      </c>
      <c r="C4861" s="1">
        <v>1</v>
      </c>
      <c r="D4861" s="4">
        <v>21.99</v>
      </c>
    </row>
    <row r="4862" spans="1:4">
      <c r="A4862" t="s">
        <v>9460</v>
      </c>
      <c r="B4862" t="s">
        <v>6418</v>
      </c>
      <c r="C4862" s="1">
        <v>1</v>
      </c>
      <c r="D4862" s="4">
        <v>15.99</v>
      </c>
    </row>
    <row r="4863" spans="1:4">
      <c r="A4863" t="s">
        <v>11710</v>
      </c>
      <c r="B4863" t="s">
        <v>6418</v>
      </c>
      <c r="C4863" s="1">
        <v>1</v>
      </c>
      <c r="D4863" s="4">
        <v>5.47</v>
      </c>
    </row>
    <row r="4864" spans="1:4">
      <c r="A4864" t="s">
        <v>9462</v>
      </c>
      <c r="B4864" t="s">
        <v>6418</v>
      </c>
      <c r="C4864" s="1">
        <v>1</v>
      </c>
      <c r="D4864" s="4">
        <v>25</v>
      </c>
    </row>
    <row r="4865" spans="1:4">
      <c r="A4865" t="s">
        <v>11711</v>
      </c>
      <c r="B4865" t="s">
        <v>6418</v>
      </c>
      <c r="C4865" s="1">
        <v>1</v>
      </c>
      <c r="D4865" s="4">
        <v>1430</v>
      </c>
    </row>
    <row r="4866" spans="1:4">
      <c r="A4866" t="s">
        <v>11712</v>
      </c>
      <c r="B4866" t="s">
        <v>6418</v>
      </c>
      <c r="C4866" s="1">
        <v>1</v>
      </c>
      <c r="D4866" s="4">
        <v>50</v>
      </c>
    </row>
    <row r="4867" spans="1:4">
      <c r="A4867" t="s">
        <v>11713</v>
      </c>
      <c r="B4867" t="s">
        <v>6418</v>
      </c>
      <c r="C4867" s="1">
        <v>1</v>
      </c>
      <c r="D4867" s="4">
        <v>90</v>
      </c>
    </row>
    <row r="4868" spans="1:4">
      <c r="A4868" t="s">
        <v>11714</v>
      </c>
      <c r="B4868" t="s">
        <v>6418</v>
      </c>
      <c r="C4868" s="1">
        <v>1</v>
      </c>
      <c r="D4868" s="4">
        <v>3</v>
      </c>
    </row>
    <row r="4869" spans="1:4">
      <c r="A4869" t="s">
        <v>9464</v>
      </c>
      <c r="B4869" t="s">
        <v>6418</v>
      </c>
      <c r="C4869" s="1">
        <v>1</v>
      </c>
      <c r="D4869" s="4">
        <v>300</v>
      </c>
    </row>
    <row r="4870" spans="1:4">
      <c r="A4870" t="s">
        <v>9466</v>
      </c>
      <c r="B4870" t="s">
        <v>6418</v>
      </c>
      <c r="C4870" s="1">
        <v>1</v>
      </c>
      <c r="D4870" s="4">
        <v>11.32</v>
      </c>
    </row>
    <row r="4871" spans="1:4">
      <c r="A4871" t="s">
        <v>11715</v>
      </c>
      <c r="B4871" t="s">
        <v>6418</v>
      </c>
      <c r="C4871" s="1">
        <v>1</v>
      </c>
      <c r="D4871" s="4">
        <v>88.63</v>
      </c>
    </row>
    <row r="4872" spans="1:4">
      <c r="A4872" t="s">
        <v>11716</v>
      </c>
      <c r="B4872" t="s">
        <v>6418</v>
      </c>
      <c r="C4872" s="1">
        <v>1</v>
      </c>
      <c r="D4872" s="4">
        <v>389.69</v>
      </c>
    </row>
    <row r="4873" spans="1:4">
      <c r="A4873" t="s">
        <v>9468</v>
      </c>
      <c r="B4873" t="s">
        <v>6418</v>
      </c>
      <c r="C4873" s="1">
        <v>1</v>
      </c>
      <c r="D4873" s="4">
        <v>57.91</v>
      </c>
    </row>
    <row r="4874" spans="1:4">
      <c r="A4874" t="s">
        <v>9469</v>
      </c>
      <c r="B4874" t="s">
        <v>6418</v>
      </c>
      <c r="C4874" s="1">
        <v>1</v>
      </c>
      <c r="D4874" s="4">
        <v>87.23</v>
      </c>
    </row>
    <row r="4875" spans="1:4">
      <c r="A4875" t="s">
        <v>9470</v>
      </c>
      <c r="B4875" t="s">
        <v>6418</v>
      </c>
      <c r="C4875" s="1">
        <v>1</v>
      </c>
      <c r="D4875" s="4">
        <v>45.13</v>
      </c>
    </row>
    <row r="4876" spans="1:4">
      <c r="A4876" t="s">
        <v>11718</v>
      </c>
      <c r="B4876" t="s">
        <v>6418</v>
      </c>
      <c r="C4876" s="1">
        <v>1</v>
      </c>
      <c r="D4876" s="4">
        <v>250</v>
      </c>
    </row>
    <row r="4877" spans="1:4">
      <c r="A4877" t="s">
        <v>9471</v>
      </c>
      <c r="B4877" t="s">
        <v>6418</v>
      </c>
      <c r="C4877" s="1">
        <v>1</v>
      </c>
      <c r="D4877" s="4">
        <v>100</v>
      </c>
    </row>
    <row r="4878" spans="1:4">
      <c r="A4878" t="s">
        <v>9472</v>
      </c>
      <c r="B4878" t="s">
        <v>6418</v>
      </c>
      <c r="C4878" s="1">
        <v>1</v>
      </c>
      <c r="D4878" s="4">
        <v>12.52</v>
      </c>
    </row>
    <row r="4879" spans="1:4">
      <c r="A4879" t="s">
        <v>11719</v>
      </c>
      <c r="B4879" t="s">
        <v>6418</v>
      </c>
      <c r="C4879" s="1">
        <v>1</v>
      </c>
      <c r="D4879" s="4">
        <v>8.4600000000000009</v>
      </c>
    </row>
    <row r="4880" spans="1:4">
      <c r="A4880" t="s">
        <v>9473</v>
      </c>
      <c r="B4880" t="s">
        <v>6418</v>
      </c>
      <c r="C4880" s="1">
        <v>1</v>
      </c>
      <c r="D4880" s="4">
        <v>20.149999999999999</v>
      </c>
    </row>
    <row r="4881" spans="1:4">
      <c r="A4881" t="s">
        <v>11720</v>
      </c>
      <c r="B4881" t="s">
        <v>6418</v>
      </c>
      <c r="C4881" s="1">
        <v>1</v>
      </c>
      <c r="D4881" s="4">
        <v>10.68</v>
      </c>
    </row>
    <row r="4882" spans="1:4">
      <c r="A4882" t="s">
        <v>11721</v>
      </c>
      <c r="B4882" t="s">
        <v>6418</v>
      </c>
      <c r="C4882" s="1">
        <v>1</v>
      </c>
      <c r="D4882" s="4">
        <v>61.49</v>
      </c>
    </row>
    <row r="4883" spans="1:4">
      <c r="A4883" t="s">
        <v>9474</v>
      </c>
      <c r="B4883" t="s">
        <v>6418</v>
      </c>
      <c r="C4883" s="1">
        <v>1</v>
      </c>
      <c r="D4883" s="4">
        <v>240.91</v>
      </c>
    </row>
    <row r="4884" spans="1:4">
      <c r="A4884" t="s">
        <v>9478</v>
      </c>
      <c r="B4884" t="s">
        <v>6418</v>
      </c>
      <c r="C4884" s="1">
        <v>1</v>
      </c>
      <c r="D4884" s="4">
        <v>75</v>
      </c>
    </row>
    <row r="4885" spans="1:4">
      <c r="A4885" t="s">
        <v>11723</v>
      </c>
      <c r="B4885" t="s">
        <v>6418</v>
      </c>
      <c r="C4885" s="1">
        <v>1</v>
      </c>
      <c r="D4885" s="4">
        <v>319.02</v>
      </c>
    </row>
    <row r="4886" spans="1:4">
      <c r="A4886" t="s">
        <v>9479</v>
      </c>
      <c r="B4886" t="s">
        <v>6418</v>
      </c>
      <c r="C4886" s="1">
        <v>1</v>
      </c>
      <c r="D4886" s="4">
        <v>25</v>
      </c>
    </row>
    <row r="4887" spans="1:4">
      <c r="A4887" t="s">
        <v>11724</v>
      </c>
      <c r="B4887" t="s">
        <v>6418</v>
      </c>
      <c r="C4887" s="1">
        <v>1</v>
      </c>
      <c r="D4887" s="4">
        <v>332.19</v>
      </c>
    </row>
    <row r="4888" spans="1:4">
      <c r="A4888" t="s">
        <v>9481</v>
      </c>
      <c r="B4888" t="s">
        <v>6418</v>
      </c>
      <c r="C4888" s="1">
        <v>1</v>
      </c>
      <c r="D4888" s="4">
        <v>145</v>
      </c>
    </row>
    <row r="4889" spans="1:4">
      <c r="A4889" t="s">
        <v>11725</v>
      </c>
      <c r="B4889" t="s">
        <v>6418</v>
      </c>
      <c r="C4889" s="1">
        <v>1</v>
      </c>
      <c r="D4889" s="4">
        <v>44.77</v>
      </c>
    </row>
    <row r="4890" spans="1:4">
      <c r="A4890" t="s">
        <v>11726</v>
      </c>
      <c r="B4890" t="s">
        <v>6418</v>
      </c>
      <c r="C4890" s="1">
        <v>1</v>
      </c>
      <c r="D4890" s="4">
        <v>2.25</v>
      </c>
    </row>
    <row r="4891" spans="1:4">
      <c r="A4891" t="s">
        <v>11727</v>
      </c>
      <c r="B4891" t="s">
        <v>6418</v>
      </c>
      <c r="C4891" s="1">
        <v>1</v>
      </c>
      <c r="D4891" s="4">
        <v>83.43</v>
      </c>
    </row>
    <row r="4892" spans="1:4">
      <c r="A4892" t="s">
        <v>11728</v>
      </c>
      <c r="B4892" t="s">
        <v>6418</v>
      </c>
      <c r="C4892" s="1">
        <v>1</v>
      </c>
      <c r="D4892" s="4">
        <v>85</v>
      </c>
    </row>
    <row r="4893" spans="1:4">
      <c r="A4893" t="s">
        <v>9484</v>
      </c>
      <c r="B4893" t="s">
        <v>6418</v>
      </c>
      <c r="C4893" s="1">
        <v>1</v>
      </c>
      <c r="D4893" s="4">
        <v>675</v>
      </c>
    </row>
    <row r="4894" spans="1:4">
      <c r="A4894" t="s">
        <v>11730</v>
      </c>
      <c r="B4894" t="s">
        <v>6418</v>
      </c>
      <c r="C4894" s="1">
        <v>1</v>
      </c>
      <c r="D4894" s="4">
        <v>398.3</v>
      </c>
    </row>
    <row r="4895" spans="1:4">
      <c r="A4895" t="s">
        <v>9491</v>
      </c>
      <c r="B4895" t="s">
        <v>6418</v>
      </c>
      <c r="C4895" s="1">
        <v>1</v>
      </c>
      <c r="D4895" s="4">
        <v>429.36</v>
      </c>
    </row>
    <row r="4896" spans="1:4">
      <c r="A4896" t="s">
        <v>11731</v>
      </c>
      <c r="B4896" t="s">
        <v>6418</v>
      </c>
      <c r="C4896" s="1">
        <v>1</v>
      </c>
      <c r="D4896" s="4">
        <v>129</v>
      </c>
    </row>
    <row r="4897" spans="1:4">
      <c r="A4897" t="s">
        <v>9492</v>
      </c>
      <c r="B4897" t="s">
        <v>6418</v>
      </c>
      <c r="C4897" s="1">
        <v>1</v>
      </c>
      <c r="D4897" s="4">
        <v>636</v>
      </c>
    </row>
    <row r="4898" spans="1:4">
      <c r="A4898" t="s">
        <v>11733</v>
      </c>
      <c r="B4898" t="s">
        <v>6418</v>
      </c>
      <c r="C4898" s="1">
        <v>1</v>
      </c>
      <c r="D4898" s="4">
        <v>30</v>
      </c>
    </row>
    <row r="4899" spans="1:4">
      <c r="A4899" t="s">
        <v>9493</v>
      </c>
      <c r="B4899" t="s">
        <v>6418</v>
      </c>
      <c r="C4899" s="1">
        <v>1</v>
      </c>
      <c r="D4899" s="4">
        <v>28.75</v>
      </c>
    </row>
    <row r="4900" spans="1:4">
      <c r="A4900" t="s">
        <v>9494</v>
      </c>
      <c r="B4900" t="s">
        <v>6418</v>
      </c>
      <c r="C4900" s="1">
        <v>1</v>
      </c>
      <c r="D4900" s="4">
        <v>45</v>
      </c>
    </row>
    <row r="4901" spans="1:4">
      <c r="A4901" t="s">
        <v>9495</v>
      </c>
      <c r="B4901" t="s">
        <v>6418</v>
      </c>
      <c r="C4901" s="1">
        <v>1</v>
      </c>
      <c r="D4901" s="4">
        <v>399.92</v>
      </c>
    </row>
    <row r="4902" spans="1:4">
      <c r="A4902" t="s">
        <v>11734</v>
      </c>
      <c r="B4902" t="s">
        <v>6418</v>
      </c>
      <c r="C4902" s="1">
        <v>1</v>
      </c>
      <c r="D4902" s="4">
        <v>389.99</v>
      </c>
    </row>
    <row r="4903" spans="1:4">
      <c r="A4903" t="s">
        <v>11735</v>
      </c>
      <c r="B4903" t="s">
        <v>6418</v>
      </c>
      <c r="C4903" s="1">
        <v>1</v>
      </c>
      <c r="D4903" s="4">
        <v>88.93</v>
      </c>
    </row>
    <row r="4904" spans="1:4">
      <c r="A4904" t="s">
        <v>9498</v>
      </c>
      <c r="B4904" t="s">
        <v>6418</v>
      </c>
      <c r="C4904" s="1">
        <v>1</v>
      </c>
      <c r="D4904" s="4">
        <v>50.96</v>
      </c>
    </row>
    <row r="4905" spans="1:4">
      <c r="A4905" t="s">
        <v>9499</v>
      </c>
      <c r="B4905" t="s">
        <v>6418</v>
      </c>
      <c r="C4905" s="1">
        <v>1</v>
      </c>
      <c r="D4905" s="4">
        <v>31.98</v>
      </c>
    </row>
    <row r="4906" spans="1:4">
      <c r="A4906" t="s">
        <v>11736</v>
      </c>
      <c r="B4906" t="s">
        <v>6418</v>
      </c>
      <c r="C4906" s="1">
        <v>1</v>
      </c>
      <c r="D4906" s="4">
        <v>560.46</v>
      </c>
    </row>
    <row r="4907" spans="1:4">
      <c r="A4907" t="s">
        <v>9500</v>
      </c>
      <c r="B4907" t="s">
        <v>6418</v>
      </c>
      <c r="C4907" s="1">
        <v>1</v>
      </c>
      <c r="D4907" s="4">
        <v>369.18</v>
      </c>
    </row>
    <row r="4908" spans="1:4">
      <c r="A4908" t="s">
        <v>9501</v>
      </c>
      <c r="B4908" t="s">
        <v>6418</v>
      </c>
      <c r="C4908" s="1">
        <v>1</v>
      </c>
      <c r="D4908" s="4">
        <v>262.75</v>
      </c>
    </row>
    <row r="4909" spans="1:4">
      <c r="A4909" t="s">
        <v>9504</v>
      </c>
      <c r="B4909" t="s">
        <v>6418</v>
      </c>
      <c r="C4909" s="1">
        <v>1</v>
      </c>
      <c r="D4909" s="4">
        <v>107.26</v>
      </c>
    </row>
    <row r="4910" spans="1:4">
      <c r="A4910" t="s">
        <v>9506</v>
      </c>
      <c r="B4910" t="s">
        <v>6418</v>
      </c>
      <c r="C4910" s="1">
        <v>1</v>
      </c>
      <c r="D4910" s="4">
        <v>124</v>
      </c>
    </row>
    <row r="4911" spans="1:4">
      <c r="A4911" t="s">
        <v>11738</v>
      </c>
      <c r="B4911" t="s">
        <v>6418</v>
      </c>
      <c r="C4911" s="1">
        <v>1</v>
      </c>
      <c r="D4911" s="4">
        <v>3</v>
      </c>
    </row>
    <row r="4912" spans="1:4">
      <c r="A4912" t="s">
        <v>9511</v>
      </c>
      <c r="B4912" t="s">
        <v>6418</v>
      </c>
      <c r="C4912" s="1">
        <v>1</v>
      </c>
      <c r="D4912" s="4">
        <v>2697.05</v>
      </c>
    </row>
    <row r="4913" spans="1:4">
      <c r="A4913" t="s">
        <v>9512</v>
      </c>
      <c r="B4913" t="s">
        <v>6418</v>
      </c>
      <c r="C4913" s="1">
        <v>1</v>
      </c>
      <c r="D4913" s="4">
        <v>71.88</v>
      </c>
    </row>
    <row r="4914" spans="1:4">
      <c r="A4914" t="s">
        <v>9515</v>
      </c>
      <c r="B4914" t="s">
        <v>6418</v>
      </c>
      <c r="C4914" s="1">
        <v>1</v>
      </c>
      <c r="D4914" s="4">
        <v>40.31</v>
      </c>
    </row>
    <row r="4915" spans="1:4">
      <c r="A4915" t="s">
        <v>9516</v>
      </c>
      <c r="B4915" t="s">
        <v>6418</v>
      </c>
      <c r="C4915" s="1">
        <v>1</v>
      </c>
      <c r="D4915" s="4">
        <v>1193.1600000000001</v>
      </c>
    </row>
    <row r="4916" spans="1:4">
      <c r="A4916" t="s">
        <v>11741</v>
      </c>
      <c r="B4916" t="s">
        <v>6418</v>
      </c>
      <c r="C4916" s="1">
        <v>1</v>
      </c>
      <c r="D4916" s="4">
        <v>14</v>
      </c>
    </row>
    <row r="4917" spans="1:4">
      <c r="A4917" t="s">
        <v>9522</v>
      </c>
      <c r="B4917" t="s">
        <v>6418</v>
      </c>
      <c r="C4917" s="1">
        <v>1</v>
      </c>
      <c r="D4917" s="4">
        <v>225</v>
      </c>
    </row>
    <row r="4918" spans="1:4">
      <c r="A4918" t="s">
        <v>11742</v>
      </c>
      <c r="B4918" t="s">
        <v>6418</v>
      </c>
      <c r="C4918" s="1">
        <v>1</v>
      </c>
      <c r="D4918" s="4">
        <v>62.85</v>
      </c>
    </row>
    <row r="4919" spans="1:4">
      <c r="A4919" t="s">
        <v>11743</v>
      </c>
      <c r="B4919" t="s">
        <v>6418</v>
      </c>
      <c r="C4919" s="1">
        <v>1</v>
      </c>
      <c r="D4919" s="4">
        <v>200</v>
      </c>
    </row>
    <row r="4920" spans="1:4">
      <c r="A4920" t="s">
        <v>9529</v>
      </c>
      <c r="B4920" t="s">
        <v>6418</v>
      </c>
      <c r="C4920" s="1">
        <v>1</v>
      </c>
      <c r="D4920" s="4">
        <v>2500</v>
      </c>
    </row>
    <row r="4921" spans="1:4">
      <c r="A4921" t="s">
        <v>9531</v>
      </c>
      <c r="B4921" t="s">
        <v>6418</v>
      </c>
      <c r="C4921" s="1">
        <v>1</v>
      </c>
      <c r="D4921" s="4">
        <v>62.93</v>
      </c>
    </row>
    <row r="4922" spans="1:4">
      <c r="A4922" t="s">
        <v>11746</v>
      </c>
      <c r="B4922" t="s">
        <v>6418</v>
      </c>
      <c r="C4922" s="1">
        <v>1</v>
      </c>
      <c r="D4922" s="4">
        <v>183.6</v>
      </c>
    </row>
    <row r="4923" spans="1:4">
      <c r="A4923" t="s">
        <v>9533</v>
      </c>
      <c r="B4923" t="s">
        <v>6418</v>
      </c>
      <c r="C4923" s="1">
        <v>1</v>
      </c>
      <c r="D4923" s="4">
        <v>64</v>
      </c>
    </row>
    <row r="4924" spans="1:4">
      <c r="A4924" t="s">
        <v>9534</v>
      </c>
      <c r="B4924" t="s">
        <v>6418</v>
      </c>
      <c r="C4924" s="1">
        <v>1</v>
      </c>
      <c r="D4924" s="4">
        <v>863.82</v>
      </c>
    </row>
    <row r="4925" spans="1:4">
      <c r="A4925" t="s">
        <v>9537</v>
      </c>
      <c r="B4925" t="s">
        <v>6418</v>
      </c>
      <c r="C4925" s="1">
        <v>1</v>
      </c>
      <c r="D4925" s="4">
        <v>13.95</v>
      </c>
    </row>
    <row r="4926" spans="1:4">
      <c r="A4926" t="s">
        <v>11747</v>
      </c>
      <c r="B4926" t="s">
        <v>6418</v>
      </c>
      <c r="C4926" s="1">
        <v>1</v>
      </c>
      <c r="D4926" s="4">
        <v>127.19</v>
      </c>
    </row>
    <row r="4927" spans="1:4">
      <c r="A4927" t="s">
        <v>9540</v>
      </c>
      <c r="B4927" t="s">
        <v>6418</v>
      </c>
      <c r="C4927" s="1">
        <v>1</v>
      </c>
      <c r="D4927" s="4">
        <v>1088.6400000000001</v>
      </c>
    </row>
    <row r="4928" spans="1:4">
      <c r="A4928" t="s">
        <v>4511</v>
      </c>
      <c r="B4928" t="s">
        <v>6418</v>
      </c>
      <c r="C4928" s="1">
        <v>1</v>
      </c>
      <c r="D4928" s="4">
        <v>292.5</v>
      </c>
    </row>
    <row r="4929" spans="1:4">
      <c r="A4929" t="s">
        <v>11749</v>
      </c>
      <c r="B4929" t="s">
        <v>6418</v>
      </c>
      <c r="C4929" s="1">
        <v>1</v>
      </c>
      <c r="D4929" s="4">
        <v>18</v>
      </c>
    </row>
    <row r="4930" spans="1:4">
      <c r="A4930" t="s">
        <v>9544</v>
      </c>
      <c r="B4930" t="s">
        <v>6418</v>
      </c>
      <c r="C4930" s="1">
        <v>1</v>
      </c>
      <c r="D4930" s="4">
        <v>1171</v>
      </c>
    </row>
    <row r="4931" spans="1:4">
      <c r="A4931" t="s">
        <v>11750</v>
      </c>
      <c r="B4931" t="s">
        <v>6418</v>
      </c>
      <c r="C4931" s="1">
        <v>1</v>
      </c>
      <c r="D4931" s="4">
        <v>475.7</v>
      </c>
    </row>
    <row r="4932" spans="1:4">
      <c r="A4932" t="s">
        <v>9545</v>
      </c>
      <c r="B4932" t="s">
        <v>6418</v>
      </c>
      <c r="C4932" s="1">
        <v>1</v>
      </c>
      <c r="D4932" s="4">
        <v>56.47</v>
      </c>
    </row>
    <row r="4933" spans="1:4">
      <c r="A4933" t="s">
        <v>11751</v>
      </c>
      <c r="B4933" t="s">
        <v>6418</v>
      </c>
      <c r="C4933" s="1">
        <v>1</v>
      </c>
      <c r="D4933" s="4">
        <v>3</v>
      </c>
    </row>
    <row r="4934" spans="1:4">
      <c r="A4934" t="s">
        <v>11752</v>
      </c>
      <c r="B4934" t="s">
        <v>6418</v>
      </c>
      <c r="C4934" s="1">
        <v>1</v>
      </c>
      <c r="D4934" s="4">
        <v>770.1</v>
      </c>
    </row>
    <row r="4935" spans="1:4">
      <c r="A4935" t="s">
        <v>9550</v>
      </c>
      <c r="B4935" t="s">
        <v>6418</v>
      </c>
      <c r="C4935" s="1">
        <v>1</v>
      </c>
      <c r="D4935" s="4">
        <v>1500</v>
      </c>
    </row>
    <row r="4936" spans="1:4">
      <c r="A4936" t="s">
        <v>11754</v>
      </c>
      <c r="B4936" t="s">
        <v>6418</v>
      </c>
      <c r="C4936" s="1">
        <v>1</v>
      </c>
      <c r="D4936" s="4">
        <v>4139.8999999999996</v>
      </c>
    </row>
    <row r="4937" spans="1:4">
      <c r="A4937" t="s">
        <v>11755</v>
      </c>
      <c r="B4937" t="s">
        <v>6418</v>
      </c>
      <c r="C4937" s="1">
        <v>1</v>
      </c>
      <c r="D4937" s="4">
        <v>399.98</v>
      </c>
    </row>
    <row r="4938" spans="1:4">
      <c r="A4938" t="s">
        <v>9552</v>
      </c>
      <c r="B4938" t="s">
        <v>6418</v>
      </c>
      <c r="C4938" s="1">
        <v>1</v>
      </c>
      <c r="D4938" s="4">
        <v>95</v>
      </c>
    </row>
    <row r="4939" spans="1:4">
      <c r="A4939" t="s">
        <v>11756</v>
      </c>
      <c r="B4939" t="s">
        <v>6418</v>
      </c>
      <c r="C4939" s="1">
        <v>1</v>
      </c>
      <c r="D4939" s="4">
        <v>903.1</v>
      </c>
    </row>
    <row r="4940" spans="1:4">
      <c r="A4940" t="s">
        <v>9553</v>
      </c>
      <c r="B4940" t="s">
        <v>6418</v>
      </c>
      <c r="C4940" s="1">
        <v>1</v>
      </c>
      <c r="D4940" s="4">
        <v>350</v>
      </c>
    </row>
    <row r="4941" spans="1:4">
      <c r="A4941" t="s">
        <v>11757</v>
      </c>
      <c r="B4941" t="s">
        <v>6418</v>
      </c>
      <c r="C4941" s="1">
        <v>1</v>
      </c>
      <c r="D4941" s="4">
        <v>100</v>
      </c>
    </row>
    <row r="4942" spans="1:4">
      <c r="A4942" t="s">
        <v>9554</v>
      </c>
      <c r="B4942" t="s">
        <v>6418</v>
      </c>
      <c r="C4942" s="1">
        <v>1</v>
      </c>
      <c r="D4942" s="4">
        <v>350</v>
      </c>
    </row>
    <row r="4943" spans="1:4">
      <c r="A4943" t="s">
        <v>11758</v>
      </c>
      <c r="B4943" t="s">
        <v>6418</v>
      </c>
      <c r="C4943" s="1">
        <v>1</v>
      </c>
      <c r="D4943" s="4">
        <v>30.77</v>
      </c>
    </row>
    <row r="4944" spans="1:4">
      <c r="A4944" t="s">
        <v>9555</v>
      </c>
      <c r="B4944" t="s">
        <v>6418</v>
      </c>
      <c r="C4944" s="1">
        <v>1</v>
      </c>
      <c r="D4944" s="4">
        <v>250</v>
      </c>
    </row>
    <row r="4945" spans="1:4">
      <c r="A4945" t="s">
        <v>9556</v>
      </c>
      <c r="B4945" t="s">
        <v>6418</v>
      </c>
      <c r="C4945" s="1">
        <v>1</v>
      </c>
      <c r="D4945" s="4">
        <v>302.56</v>
      </c>
    </row>
    <row r="4946" spans="1:4">
      <c r="A4946" t="s">
        <v>9558</v>
      </c>
      <c r="B4946" t="s">
        <v>6418</v>
      </c>
      <c r="C4946" s="1">
        <v>1</v>
      </c>
      <c r="D4946" s="4">
        <v>2215.58</v>
      </c>
    </row>
    <row r="4947" spans="1:4">
      <c r="A4947" t="s">
        <v>11759</v>
      </c>
      <c r="B4947" t="s">
        <v>6418</v>
      </c>
      <c r="C4947" s="1">
        <v>1</v>
      </c>
      <c r="D4947" s="4">
        <v>61.02</v>
      </c>
    </row>
    <row r="4948" spans="1:4">
      <c r="A4948" t="s">
        <v>9559</v>
      </c>
      <c r="B4948" t="s">
        <v>6418</v>
      </c>
      <c r="C4948" s="1">
        <v>1</v>
      </c>
      <c r="D4948" s="4">
        <v>78.27</v>
      </c>
    </row>
    <row r="4949" spans="1:4">
      <c r="A4949" t="s">
        <v>9561</v>
      </c>
      <c r="B4949" t="s">
        <v>6418</v>
      </c>
      <c r="C4949" s="1">
        <v>1</v>
      </c>
      <c r="D4949" s="4">
        <v>149.74</v>
      </c>
    </row>
    <row r="4950" spans="1:4">
      <c r="A4950" t="s">
        <v>9562</v>
      </c>
      <c r="B4950" t="s">
        <v>6418</v>
      </c>
      <c r="C4950" s="1">
        <v>1</v>
      </c>
      <c r="D4950" s="4">
        <v>59.95</v>
      </c>
    </row>
    <row r="4951" spans="1:4">
      <c r="A4951" t="s">
        <v>11761</v>
      </c>
      <c r="B4951" t="s">
        <v>6418</v>
      </c>
      <c r="C4951" s="1">
        <v>1</v>
      </c>
      <c r="D4951" s="4">
        <v>815</v>
      </c>
    </row>
    <row r="4952" spans="1:4">
      <c r="A4952" t="s">
        <v>9563</v>
      </c>
      <c r="B4952" t="s">
        <v>6418</v>
      </c>
      <c r="C4952" s="1">
        <v>1</v>
      </c>
      <c r="D4952" s="4">
        <v>993.6</v>
      </c>
    </row>
    <row r="4953" spans="1:4">
      <c r="A4953" t="s">
        <v>11782</v>
      </c>
      <c r="B4953" t="s">
        <v>6418</v>
      </c>
      <c r="C4953" s="1">
        <v>1</v>
      </c>
      <c r="D4953" s="4">
        <v>1117.9000000000001</v>
      </c>
    </row>
    <row r="4954" spans="1:4">
      <c r="A4954" t="s">
        <v>9566</v>
      </c>
      <c r="B4954" t="s">
        <v>6418</v>
      </c>
      <c r="C4954" s="1">
        <v>1</v>
      </c>
      <c r="D4954" s="4">
        <v>524.48</v>
      </c>
    </row>
    <row r="4955" spans="1:4">
      <c r="A4955" t="s">
        <v>11762</v>
      </c>
      <c r="B4955" t="s">
        <v>6418</v>
      </c>
      <c r="C4955" s="1">
        <v>1</v>
      </c>
      <c r="D4955" s="4">
        <v>139.44999999999999</v>
      </c>
    </row>
    <row r="4956" spans="1:4">
      <c r="A4956" t="s">
        <v>9567</v>
      </c>
      <c r="B4956" t="s">
        <v>6418</v>
      </c>
      <c r="C4956" s="1">
        <v>1</v>
      </c>
      <c r="D4956" s="4">
        <v>1500.4</v>
      </c>
    </row>
    <row r="4957" spans="1:4">
      <c r="A4957" t="s">
        <v>11764</v>
      </c>
      <c r="B4957" t="s">
        <v>6418</v>
      </c>
      <c r="C4957" s="1">
        <v>1</v>
      </c>
      <c r="D4957" s="4">
        <v>3104</v>
      </c>
    </row>
    <row r="4958" spans="1:4">
      <c r="A4958" t="s">
        <v>11765</v>
      </c>
      <c r="B4958" t="s">
        <v>6418</v>
      </c>
      <c r="C4958" s="1">
        <v>1</v>
      </c>
      <c r="D4958" s="4">
        <v>925</v>
      </c>
    </row>
    <row r="4959" spans="1:4">
      <c r="A4959" t="s">
        <v>11766</v>
      </c>
      <c r="B4959" t="s">
        <v>6418</v>
      </c>
      <c r="C4959" s="1">
        <v>1</v>
      </c>
      <c r="D4959" s="4">
        <v>15097</v>
      </c>
    </row>
    <row r="4960" spans="1:4">
      <c r="A4960" t="s">
        <v>11768</v>
      </c>
      <c r="B4960" t="s">
        <v>6418</v>
      </c>
      <c r="C4960" s="1">
        <v>1</v>
      </c>
      <c r="D4960" s="4">
        <v>399.84</v>
      </c>
    </row>
    <row r="4961" spans="1:4">
      <c r="A4961" t="s">
        <v>11770</v>
      </c>
      <c r="B4961" t="s">
        <v>6418</v>
      </c>
      <c r="C4961" s="1">
        <v>1</v>
      </c>
      <c r="D4961" s="4">
        <v>77.11</v>
      </c>
    </row>
    <row r="4962" spans="1:4">
      <c r="A4962" t="s">
        <v>9576</v>
      </c>
      <c r="B4962" t="s">
        <v>6418</v>
      </c>
      <c r="C4962" s="1">
        <v>1</v>
      </c>
      <c r="D4962" s="4">
        <v>-699.99</v>
      </c>
    </row>
    <row r="4963" spans="1:4">
      <c r="A4963" t="s">
        <v>9577</v>
      </c>
      <c r="B4963" t="s">
        <v>6418</v>
      </c>
      <c r="C4963" s="1">
        <v>1</v>
      </c>
      <c r="D4963" s="4">
        <v>-283.54000000000002</v>
      </c>
    </row>
    <row r="4964" spans="1:4">
      <c r="A4964" t="s">
        <v>9578</v>
      </c>
      <c r="B4964" t="s">
        <v>6418</v>
      </c>
      <c r="C4964" s="1">
        <v>1</v>
      </c>
      <c r="D4964" s="4">
        <v>-373.98</v>
      </c>
    </row>
    <row r="4965" spans="1:4">
      <c r="A4965" t="s">
        <v>9579</v>
      </c>
      <c r="B4965" t="s">
        <v>6418</v>
      </c>
      <c r="C4965" s="1">
        <v>1</v>
      </c>
      <c r="D4965" s="4">
        <v>-2500</v>
      </c>
    </row>
    <row r="4966" spans="1:4">
      <c r="A4966" t="s">
        <v>9580</v>
      </c>
      <c r="B4966" t="s">
        <v>6418</v>
      </c>
      <c r="C4966" s="1">
        <v>1</v>
      </c>
      <c r="D4966" s="4">
        <v>-64.94</v>
      </c>
    </row>
    <row r="4967" spans="1:4">
      <c r="A4967" t="s">
        <v>11771</v>
      </c>
      <c r="B4967" t="s">
        <v>6418</v>
      </c>
      <c r="C4967" s="1">
        <v>1</v>
      </c>
      <c r="D4967" s="4">
        <v>382.7</v>
      </c>
    </row>
    <row r="4968" spans="1:4">
      <c r="A4968" t="s">
        <v>11772</v>
      </c>
      <c r="B4968" t="s">
        <v>6418</v>
      </c>
      <c r="C4968" s="1">
        <v>1</v>
      </c>
      <c r="D4968" s="4">
        <v>461.25</v>
      </c>
    </row>
    <row r="4969" spans="1:4">
      <c r="A4969" t="s">
        <v>11773</v>
      </c>
      <c r="B4969" t="s">
        <v>6418</v>
      </c>
      <c r="C4969" s="1">
        <v>1</v>
      </c>
      <c r="D4969" s="4">
        <v>285.67</v>
      </c>
    </row>
    <row r="4970" spans="1:4">
      <c r="A4970" t="s">
        <v>9590</v>
      </c>
      <c r="B4970" t="s">
        <v>6418</v>
      </c>
      <c r="C4970" s="1">
        <v>1</v>
      </c>
      <c r="D4970" s="4">
        <v>2776</v>
      </c>
    </row>
    <row r="4971" spans="1:4">
      <c r="A4971" t="s">
        <v>9591</v>
      </c>
      <c r="B4971" t="s">
        <v>6418</v>
      </c>
      <c r="C4971" s="1">
        <v>1</v>
      </c>
      <c r="D4971" s="4">
        <v>530.25</v>
      </c>
    </row>
    <row r="4972" spans="1:4">
      <c r="A4972" t="s">
        <v>11775</v>
      </c>
      <c r="B4972" t="s">
        <v>6418</v>
      </c>
      <c r="C4972" s="1">
        <v>1</v>
      </c>
      <c r="D4972" s="4">
        <v>386.64</v>
      </c>
    </row>
    <row r="4973" spans="1:4">
      <c r="A4973" t="s">
        <v>11776</v>
      </c>
      <c r="B4973" t="s">
        <v>6418</v>
      </c>
      <c r="C4973" s="1">
        <v>1</v>
      </c>
      <c r="D4973" s="4">
        <v>122.55</v>
      </c>
    </row>
    <row r="4974" spans="1:4">
      <c r="A4974" t="s">
        <v>11777</v>
      </c>
      <c r="B4974" t="s">
        <v>6418</v>
      </c>
      <c r="C4974" s="1">
        <v>1</v>
      </c>
      <c r="D4974" s="4">
        <v>157.58000000000001</v>
      </c>
    </row>
    <row r="4975" spans="1:4">
      <c r="A4975" t="s">
        <v>11778</v>
      </c>
      <c r="B4975" t="s">
        <v>6418</v>
      </c>
      <c r="C4975" s="1">
        <v>1</v>
      </c>
      <c r="D4975" s="4">
        <v>1061.1600000000001</v>
      </c>
    </row>
    <row r="4976" spans="1:4">
      <c r="A4976" t="s">
        <v>11779</v>
      </c>
      <c r="B4976" t="s">
        <v>6418</v>
      </c>
      <c r="C4976" s="1">
        <v>1</v>
      </c>
      <c r="D4976" s="4">
        <v>501.87</v>
      </c>
    </row>
    <row r="4977" spans="1:4">
      <c r="A4977" t="s">
        <v>11780</v>
      </c>
      <c r="B4977" t="s">
        <v>6418</v>
      </c>
      <c r="C4977" s="1">
        <v>1</v>
      </c>
      <c r="D4977" s="4">
        <v>12.7</v>
      </c>
    </row>
    <row r="4978" spans="1:4">
      <c r="A4978" t="s">
        <v>9594</v>
      </c>
      <c r="B4978" t="s">
        <v>6418</v>
      </c>
      <c r="C4978" s="1">
        <v>1</v>
      </c>
      <c r="D4978" s="4">
        <v>399</v>
      </c>
    </row>
    <row r="4979" spans="1:4">
      <c r="A4979" t="s">
        <v>9597</v>
      </c>
      <c r="B4979" t="s">
        <v>6418</v>
      </c>
      <c r="C4979" s="1">
        <v>1</v>
      </c>
      <c r="D4979" s="4">
        <v>234</v>
      </c>
    </row>
    <row r="4980" spans="1:4">
      <c r="A4980" t="s">
        <v>11784</v>
      </c>
      <c r="B4980" t="s">
        <v>6418</v>
      </c>
      <c r="C4980" s="1">
        <v>1</v>
      </c>
      <c r="D4980" s="4">
        <v>3400</v>
      </c>
    </row>
    <row r="4981" spans="1:4">
      <c r="A4981" t="s">
        <v>11785</v>
      </c>
      <c r="B4981" t="s">
        <v>6418</v>
      </c>
      <c r="C4981" s="1">
        <v>1</v>
      </c>
      <c r="D4981" s="4">
        <v>2</v>
      </c>
    </row>
    <row r="4982" spans="1:4">
      <c r="A4982" t="s">
        <v>9608</v>
      </c>
      <c r="B4982" t="s">
        <v>6418</v>
      </c>
      <c r="C4982" s="1">
        <v>1</v>
      </c>
      <c r="D4982" s="4">
        <v>97.94</v>
      </c>
    </row>
    <row r="4983" spans="1:4">
      <c r="A4983" t="s">
        <v>11786</v>
      </c>
      <c r="B4983" t="s">
        <v>6418</v>
      </c>
      <c r="C4983" s="1">
        <v>1</v>
      </c>
      <c r="D4983" s="4">
        <v>131.84</v>
      </c>
    </row>
    <row r="4984" spans="1:4">
      <c r="A4984" t="s">
        <v>11788</v>
      </c>
      <c r="B4984" t="s">
        <v>6418</v>
      </c>
      <c r="C4984" s="1">
        <v>1</v>
      </c>
      <c r="D4984" s="4">
        <v>263.58</v>
      </c>
    </row>
    <row r="4985" spans="1:4">
      <c r="A4985" t="s">
        <v>9609</v>
      </c>
      <c r="B4985" t="s">
        <v>6418</v>
      </c>
      <c r="C4985" s="1">
        <v>1</v>
      </c>
      <c r="D4985" s="4">
        <v>186.5</v>
      </c>
    </row>
    <row r="4986" spans="1:4">
      <c r="A4986" t="s">
        <v>9610</v>
      </c>
      <c r="B4986" t="s">
        <v>6418</v>
      </c>
      <c r="C4986" s="1">
        <v>1</v>
      </c>
      <c r="D4986" s="4">
        <v>235.99</v>
      </c>
    </row>
    <row r="4987" spans="1:4">
      <c r="A4987" t="s">
        <v>9611</v>
      </c>
      <c r="B4987" t="s">
        <v>6418</v>
      </c>
      <c r="C4987" s="1">
        <v>1</v>
      </c>
      <c r="D4987" s="4">
        <v>35</v>
      </c>
    </row>
    <row r="4988" spans="1:4">
      <c r="A4988" t="s">
        <v>9612</v>
      </c>
      <c r="B4988" t="s">
        <v>6418</v>
      </c>
      <c r="C4988" s="1">
        <v>1</v>
      </c>
      <c r="D4988" s="4">
        <v>759</v>
      </c>
    </row>
    <row r="4989" spans="1:4">
      <c r="A4989" t="s">
        <v>11790</v>
      </c>
      <c r="B4989" t="s">
        <v>6418</v>
      </c>
      <c r="C4989" s="1">
        <v>1</v>
      </c>
      <c r="D4989" s="4">
        <v>815</v>
      </c>
    </row>
    <row r="4990" spans="1:4">
      <c r="A4990" t="s">
        <v>11791</v>
      </c>
      <c r="B4990" t="s">
        <v>6418</v>
      </c>
      <c r="C4990" s="1">
        <v>1</v>
      </c>
      <c r="D4990" s="4">
        <v>466.63</v>
      </c>
    </row>
    <row r="4991" spans="1:4">
      <c r="A4991" t="s">
        <v>9615</v>
      </c>
      <c r="B4991" t="s">
        <v>6418</v>
      </c>
      <c r="C4991" s="1">
        <v>1</v>
      </c>
      <c r="D4991" s="4">
        <v>108.73</v>
      </c>
    </row>
    <row r="4992" spans="1:4">
      <c r="A4992" t="s">
        <v>9616</v>
      </c>
      <c r="B4992" t="s">
        <v>6418</v>
      </c>
      <c r="C4992" s="1">
        <v>1</v>
      </c>
      <c r="D4992" s="4">
        <v>243.72</v>
      </c>
    </row>
    <row r="4993" spans="1:4">
      <c r="A4993" t="s">
        <v>11794</v>
      </c>
      <c r="B4993" t="s">
        <v>6418</v>
      </c>
      <c r="C4993" s="1">
        <v>1</v>
      </c>
      <c r="D4993" s="4">
        <v>79</v>
      </c>
    </row>
    <row r="4994" spans="1:4">
      <c r="A4994" t="s">
        <v>11817</v>
      </c>
      <c r="B4994" t="s">
        <v>6418</v>
      </c>
      <c r="C4994" s="1">
        <v>1</v>
      </c>
      <c r="D4994" s="4">
        <v>180.95</v>
      </c>
    </row>
    <row r="4995" spans="1:4">
      <c r="A4995" t="s">
        <v>9621</v>
      </c>
      <c r="B4995" t="s">
        <v>6418</v>
      </c>
      <c r="C4995" s="1">
        <v>1</v>
      </c>
      <c r="D4995" s="4">
        <v>675</v>
      </c>
    </row>
    <row r="4996" spans="1:4">
      <c r="A4996" t="s">
        <v>11795</v>
      </c>
      <c r="B4996" t="s">
        <v>6418</v>
      </c>
      <c r="C4996" s="1">
        <v>1</v>
      </c>
      <c r="D4996" s="4">
        <v>24</v>
      </c>
    </row>
    <row r="4997" spans="1:4">
      <c r="A4997" t="s">
        <v>9626</v>
      </c>
      <c r="B4997" t="s">
        <v>6418</v>
      </c>
      <c r="C4997" s="1">
        <v>1</v>
      </c>
      <c r="D4997" s="4">
        <v>901.53</v>
      </c>
    </row>
    <row r="4998" spans="1:4">
      <c r="A4998" t="s">
        <v>11797</v>
      </c>
      <c r="B4998" t="s">
        <v>6418</v>
      </c>
      <c r="C4998" s="1">
        <v>1</v>
      </c>
      <c r="D4998" s="4">
        <v>3</v>
      </c>
    </row>
    <row r="4999" spans="1:4">
      <c r="A4999" t="s">
        <v>11798</v>
      </c>
      <c r="B4999" t="s">
        <v>6418</v>
      </c>
      <c r="C4999" s="1">
        <v>1</v>
      </c>
      <c r="D4999" s="4">
        <v>1698.35</v>
      </c>
    </row>
    <row r="5000" spans="1:4">
      <c r="A5000" t="s">
        <v>11800</v>
      </c>
      <c r="B5000" t="s">
        <v>6418</v>
      </c>
      <c r="C5000" s="1">
        <v>1</v>
      </c>
      <c r="D5000" s="4">
        <v>72.75</v>
      </c>
    </row>
    <row r="5001" spans="1:4">
      <c r="A5001" t="s">
        <v>9629</v>
      </c>
      <c r="B5001" t="s">
        <v>6418</v>
      </c>
      <c r="C5001" s="1">
        <v>1</v>
      </c>
      <c r="D5001" s="4">
        <v>52</v>
      </c>
    </row>
    <row r="5002" spans="1:4">
      <c r="A5002" t="s">
        <v>9630</v>
      </c>
      <c r="B5002" t="s">
        <v>6418</v>
      </c>
      <c r="C5002" s="1">
        <v>1</v>
      </c>
      <c r="D5002" s="4">
        <v>5</v>
      </c>
    </row>
    <row r="5003" spans="1:4">
      <c r="A5003" t="s">
        <v>11801</v>
      </c>
      <c r="B5003" t="s">
        <v>6418</v>
      </c>
      <c r="C5003" s="1">
        <v>1</v>
      </c>
      <c r="D5003" s="4">
        <v>455</v>
      </c>
    </row>
    <row r="5004" spans="1:4">
      <c r="A5004" t="s">
        <v>9632</v>
      </c>
      <c r="B5004" t="s">
        <v>6418</v>
      </c>
      <c r="C5004" s="1">
        <v>1</v>
      </c>
      <c r="D5004" s="4">
        <v>390.94</v>
      </c>
    </row>
    <row r="5005" spans="1:4">
      <c r="A5005" t="s">
        <v>11802</v>
      </c>
      <c r="B5005" t="s">
        <v>6418</v>
      </c>
      <c r="C5005" s="1">
        <v>1</v>
      </c>
      <c r="D5005" s="4">
        <v>43</v>
      </c>
    </row>
    <row r="5006" spans="1:4">
      <c r="A5006" t="s">
        <v>9634</v>
      </c>
      <c r="B5006" t="s">
        <v>6418</v>
      </c>
      <c r="C5006" s="1">
        <v>1</v>
      </c>
      <c r="D5006" s="4">
        <v>227</v>
      </c>
    </row>
    <row r="5007" spans="1:4">
      <c r="A5007" t="s">
        <v>11803</v>
      </c>
      <c r="B5007" t="s">
        <v>6418</v>
      </c>
      <c r="C5007" s="1">
        <v>1</v>
      </c>
      <c r="D5007" s="4">
        <v>206.76</v>
      </c>
    </row>
    <row r="5008" spans="1:4">
      <c r="A5008" t="s">
        <v>9636</v>
      </c>
      <c r="B5008" t="s">
        <v>6418</v>
      </c>
      <c r="C5008" s="1">
        <v>1</v>
      </c>
      <c r="D5008" s="4">
        <v>1400</v>
      </c>
    </row>
    <row r="5009" spans="1:4">
      <c r="A5009" t="s">
        <v>9637</v>
      </c>
      <c r="B5009" t="s">
        <v>6418</v>
      </c>
      <c r="C5009" s="1">
        <v>1</v>
      </c>
      <c r="D5009" s="4">
        <v>79</v>
      </c>
    </row>
    <row r="5010" spans="1:4">
      <c r="A5010" t="s">
        <v>9639</v>
      </c>
      <c r="B5010" t="s">
        <v>6418</v>
      </c>
      <c r="C5010" s="1">
        <v>1</v>
      </c>
      <c r="D5010" s="4">
        <v>77.3</v>
      </c>
    </row>
    <row r="5011" spans="1:4">
      <c r="A5011" t="s">
        <v>9640</v>
      </c>
      <c r="B5011" t="s">
        <v>6418</v>
      </c>
      <c r="C5011" s="1">
        <v>1</v>
      </c>
      <c r="D5011" s="4">
        <v>95</v>
      </c>
    </row>
    <row r="5012" spans="1:4">
      <c r="A5012" t="s">
        <v>9641</v>
      </c>
      <c r="B5012" t="s">
        <v>6418</v>
      </c>
      <c r="C5012" s="1">
        <v>1</v>
      </c>
      <c r="D5012" s="4">
        <v>539.24</v>
      </c>
    </row>
    <row r="5013" spans="1:4">
      <c r="A5013" t="s">
        <v>9642</v>
      </c>
      <c r="B5013" t="s">
        <v>6418</v>
      </c>
      <c r="C5013" s="1">
        <v>1</v>
      </c>
      <c r="D5013" s="4">
        <v>107.73</v>
      </c>
    </row>
    <row r="5014" spans="1:4">
      <c r="A5014" t="s">
        <v>9644</v>
      </c>
      <c r="B5014" t="s">
        <v>6418</v>
      </c>
      <c r="C5014" s="1">
        <v>1</v>
      </c>
      <c r="D5014" s="4">
        <v>-119</v>
      </c>
    </row>
    <row r="5015" spans="1:4">
      <c r="A5015" t="s">
        <v>11804</v>
      </c>
      <c r="B5015" t="s">
        <v>6418</v>
      </c>
      <c r="C5015" s="1">
        <v>1</v>
      </c>
      <c r="D5015" s="4">
        <v>988.52</v>
      </c>
    </row>
    <row r="5016" spans="1:4">
      <c r="A5016" t="s">
        <v>11805</v>
      </c>
      <c r="B5016" t="s">
        <v>6418</v>
      </c>
      <c r="C5016" s="1">
        <v>1</v>
      </c>
      <c r="D5016" s="4">
        <v>18.5</v>
      </c>
    </row>
    <row r="5017" spans="1:4">
      <c r="A5017" t="s">
        <v>11806</v>
      </c>
      <c r="B5017" t="s">
        <v>6418</v>
      </c>
      <c r="C5017" s="1">
        <v>1</v>
      </c>
      <c r="D5017" s="4">
        <v>26.5</v>
      </c>
    </row>
    <row r="5018" spans="1:4">
      <c r="A5018" t="s">
        <v>11807</v>
      </c>
      <c r="B5018" t="s">
        <v>6418</v>
      </c>
      <c r="C5018" s="1">
        <v>1</v>
      </c>
      <c r="D5018" s="4">
        <v>70.459999999999994</v>
      </c>
    </row>
    <row r="5019" spans="1:4">
      <c r="A5019" t="s">
        <v>3966</v>
      </c>
      <c r="B5019" t="s">
        <v>6418</v>
      </c>
      <c r="C5019" s="1">
        <v>1</v>
      </c>
      <c r="D5019" s="4">
        <v>2627.34</v>
      </c>
    </row>
    <row r="5020" spans="1:4">
      <c r="A5020" t="s">
        <v>9649</v>
      </c>
      <c r="B5020" t="s">
        <v>6418</v>
      </c>
      <c r="C5020" s="1">
        <v>1</v>
      </c>
      <c r="D5020" s="4">
        <v>3694.95</v>
      </c>
    </row>
    <row r="5021" spans="1:4">
      <c r="A5021" t="s">
        <v>9650</v>
      </c>
      <c r="B5021" t="s">
        <v>6418</v>
      </c>
      <c r="C5021" s="1">
        <v>1</v>
      </c>
      <c r="D5021" s="4">
        <v>460</v>
      </c>
    </row>
    <row r="5022" spans="1:4">
      <c r="A5022" t="s">
        <v>9651</v>
      </c>
      <c r="B5022" t="s">
        <v>6418</v>
      </c>
      <c r="C5022" s="1">
        <v>1</v>
      </c>
      <c r="D5022" s="4">
        <v>8</v>
      </c>
    </row>
    <row r="5023" spans="1:4">
      <c r="A5023" t="s">
        <v>11809</v>
      </c>
      <c r="B5023" t="s">
        <v>6418</v>
      </c>
      <c r="C5023" s="1">
        <v>1</v>
      </c>
      <c r="D5023" s="4">
        <v>5</v>
      </c>
    </row>
    <row r="5024" spans="1:4">
      <c r="A5024" t="s">
        <v>9653</v>
      </c>
      <c r="B5024" t="s">
        <v>6418</v>
      </c>
      <c r="C5024" s="1">
        <v>1</v>
      </c>
      <c r="D5024" s="4">
        <v>435</v>
      </c>
    </row>
    <row r="5025" spans="1:4">
      <c r="A5025" t="s">
        <v>9656</v>
      </c>
      <c r="B5025" t="s">
        <v>6418</v>
      </c>
      <c r="C5025" s="1">
        <v>1</v>
      </c>
      <c r="D5025" s="4">
        <v>270.85000000000002</v>
      </c>
    </row>
    <row r="5026" spans="1:4">
      <c r="A5026" t="s">
        <v>11811</v>
      </c>
      <c r="B5026" t="s">
        <v>6418</v>
      </c>
      <c r="C5026" s="1">
        <v>1</v>
      </c>
      <c r="D5026" s="4">
        <v>751.91</v>
      </c>
    </row>
    <row r="5027" spans="1:4">
      <c r="A5027" t="s">
        <v>11812</v>
      </c>
      <c r="B5027" t="s">
        <v>6418</v>
      </c>
      <c r="C5027" s="1">
        <v>1</v>
      </c>
      <c r="D5027" s="4">
        <v>915.3</v>
      </c>
    </row>
    <row r="5028" spans="1:4">
      <c r="A5028" t="s">
        <v>11813</v>
      </c>
      <c r="B5028" t="s">
        <v>6418</v>
      </c>
      <c r="C5028" s="1">
        <v>1</v>
      </c>
      <c r="D5028" s="4">
        <v>995</v>
      </c>
    </row>
    <row r="5029" spans="1:4">
      <c r="A5029" t="s">
        <v>9660</v>
      </c>
      <c r="B5029" t="s">
        <v>6418</v>
      </c>
      <c r="C5029" s="1">
        <v>1</v>
      </c>
      <c r="D5029" s="4">
        <v>376</v>
      </c>
    </row>
    <row r="5030" spans="1:4">
      <c r="A5030" t="s">
        <v>11814</v>
      </c>
      <c r="B5030" t="s">
        <v>6418</v>
      </c>
      <c r="C5030" s="1">
        <v>1</v>
      </c>
      <c r="D5030" s="4">
        <v>168</v>
      </c>
    </row>
    <row r="5031" spans="1:4">
      <c r="A5031" t="s">
        <v>11815</v>
      </c>
      <c r="B5031" t="s">
        <v>6418</v>
      </c>
      <c r="C5031" s="1">
        <v>1</v>
      </c>
      <c r="D5031" s="4">
        <v>38.97</v>
      </c>
    </row>
    <row r="5032" spans="1:4">
      <c r="A5032" t="s">
        <v>12205</v>
      </c>
      <c r="B5032" t="s">
        <v>6418</v>
      </c>
      <c r="C5032" s="1">
        <v>1</v>
      </c>
      <c r="D5032" s="4">
        <v>205.5</v>
      </c>
    </row>
    <row r="5033" spans="1:4">
      <c r="A5033" t="s">
        <v>9662</v>
      </c>
      <c r="B5033" t="s">
        <v>6418</v>
      </c>
      <c r="C5033" s="1">
        <v>1</v>
      </c>
      <c r="D5033" s="4">
        <v>43.19</v>
      </c>
    </row>
    <row r="5034" spans="1:4">
      <c r="A5034" t="s">
        <v>9665</v>
      </c>
      <c r="B5034" t="s">
        <v>6418</v>
      </c>
      <c r="C5034" s="1">
        <v>1</v>
      </c>
      <c r="D5034" s="4">
        <v>32</v>
      </c>
    </row>
    <row r="5035" spans="1:4">
      <c r="A5035" t="s">
        <v>9667</v>
      </c>
      <c r="B5035" t="s">
        <v>6418</v>
      </c>
      <c r="C5035" s="1">
        <v>1</v>
      </c>
      <c r="D5035" s="4">
        <v>396</v>
      </c>
    </row>
    <row r="5036" spans="1:4">
      <c r="A5036" t="s">
        <v>9671</v>
      </c>
      <c r="B5036" t="s">
        <v>6418</v>
      </c>
      <c r="C5036" s="1">
        <v>1</v>
      </c>
      <c r="D5036" s="4">
        <v>1304.98</v>
      </c>
    </row>
    <row r="5037" spans="1:4">
      <c r="A5037" t="s">
        <v>9673</v>
      </c>
      <c r="B5037" t="s">
        <v>6418</v>
      </c>
      <c r="C5037" s="1">
        <v>1</v>
      </c>
      <c r="D5037" s="4">
        <v>177.54</v>
      </c>
    </row>
    <row r="5038" spans="1:4">
      <c r="A5038" t="s">
        <v>9675</v>
      </c>
      <c r="B5038" t="s">
        <v>6418</v>
      </c>
      <c r="C5038" s="1">
        <v>1</v>
      </c>
      <c r="D5038" s="4">
        <v>2900</v>
      </c>
    </row>
    <row r="5039" spans="1:4">
      <c r="A5039" t="s">
        <v>11819</v>
      </c>
      <c r="B5039" t="s">
        <v>6418</v>
      </c>
      <c r="C5039" s="1">
        <v>1</v>
      </c>
      <c r="D5039" s="4">
        <v>167.33</v>
      </c>
    </row>
    <row r="5040" spans="1:4">
      <c r="A5040" t="s">
        <v>9680</v>
      </c>
      <c r="B5040" t="s">
        <v>6418</v>
      </c>
      <c r="C5040" s="1">
        <v>1</v>
      </c>
      <c r="D5040" s="4">
        <v>291.93</v>
      </c>
    </row>
    <row r="5041" spans="1:4">
      <c r="A5041" t="s">
        <v>9682</v>
      </c>
      <c r="B5041" t="s">
        <v>6418</v>
      </c>
      <c r="C5041" s="1">
        <v>1</v>
      </c>
      <c r="D5041" s="4">
        <v>79.7</v>
      </c>
    </row>
    <row r="5042" spans="1:4">
      <c r="A5042" t="s">
        <v>4735</v>
      </c>
      <c r="B5042" t="s">
        <v>6418</v>
      </c>
      <c r="C5042" s="1">
        <v>1</v>
      </c>
      <c r="D5042" s="4">
        <v>261.95999999999998</v>
      </c>
    </row>
    <row r="5043" spans="1:4">
      <c r="A5043" t="s">
        <v>9683</v>
      </c>
      <c r="B5043" t="s">
        <v>6418</v>
      </c>
      <c r="C5043" s="1">
        <v>1</v>
      </c>
      <c r="D5043" s="4">
        <v>4500</v>
      </c>
    </row>
    <row r="5044" spans="1:4">
      <c r="A5044" t="s">
        <v>9684</v>
      </c>
      <c r="B5044" t="s">
        <v>6418</v>
      </c>
      <c r="C5044" s="1">
        <v>1</v>
      </c>
      <c r="D5044" s="4">
        <v>812</v>
      </c>
    </row>
    <row r="5045" spans="1:4">
      <c r="A5045" t="s">
        <v>9685</v>
      </c>
      <c r="B5045" t="s">
        <v>6418</v>
      </c>
      <c r="C5045" s="1">
        <v>1</v>
      </c>
      <c r="D5045" s="4">
        <v>21.46</v>
      </c>
    </row>
    <row r="5046" spans="1:4">
      <c r="A5046" t="s">
        <v>11820</v>
      </c>
      <c r="B5046" t="s">
        <v>6418</v>
      </c>
      <c r="C5046" s="1">
        <v>1</v>
      </c>
      <c r="D5046" s="4">
        <v>11.98</v>
      </c>
    </row>
    <row r="5047" spans="1:4">
      <c r="A5047" t="s">
        <v>9686</v>
      </c>
      <c r="B5047" t="s">
        <v>6418</v>
      </c>
      <c r="C5047" s="1">
        <v>1</v>
      </c>
      <c r="D5047" s="4">
        <v>144</v>
      </c>
    </row>
    <row r="5048" spans="1:4">
      <c r="A5048" t="s">
        <v>11822</v>
      </c>
      <c r="B5048" t="s">
        <v>6418</v>
      </c>
      <c r="C5048" s="1">
        <v>1</v>
      </c>
      <c r="D5048" s="4">
        <v>6199</v>
      </c>
    </row>
    <row r="5049" spans="1:4">
      <c r="A5049" t="s">
        <v>9692</v>
      </c>
      <c r="B5049" t="s">
        <v>6418</v>
      </c>
      <c r="C5049" s="1">
        <v>1</v>
      </c>
      <c r="D5049" s="4">
        <v>160</v>
      </c>
    </row>
    <row r="5050" spans="1:4">
      <c r="A5050" t="s">
        <v>11823</v>
      </c>
      <c r="B5050" t="s">
        <v>6418</v>
      </c>
      <c r="C5050" s="1">
        <v>1</v>
      </c>
      <c r="D5050" s="4">
        <v>878.05</v>
      </c>
    </row>
    <row r="5051" spans="1:4">
      <c r="A5051" t="s">
        <v>9693</v>
      </c>
      <c r="B5051" t="s">
        <v>6418</v>
      </c>
      <c r="C5051" s="1">
        <v>1</v>
      </c>
      <c r="D5051" s="4">
        <v>200.5</v>
      </c>
    </row>
    <row r="5052" spans="1:4">
      <c r="A5052" t="s">
        <v>11824</v>
      </c>
      <c r="B5052" t="s">
        <v>6418</v>
      </c>
      <c r="C5052" s="1">
        <v>1</v>
      </c>
      <c r="D5052" s="4">
        <v>39</v>
      </c>
    </row>
    <row r="5053" spans="1:4">
      <c r="A5053" t="s">
        <v>11825</v>
      </c>
      <c r="B5053" t="s">
        <v>6418</v>
      </c>
      <c r="C5053" s="1">
        <v>1</v>
      </c>
      <c r="D5053" s="4">
        <v>192.25</v>
      </c>
    </row>
    <row r="5054" spans="1:4">
      <c r="A5054" t="s">
        <v>10088</v>
      </c>
      <c r="B5054" t="s">
        <v>6418</v>
      </c>
      <c r="C5054" s="1">
        <v>1</v>
      </c>
      <c r="D5054" s="4">
        <v>121.32</v>
      </c>
    </row>
    <row r="5055" spans="1:4">
      <c r="A5055" t="s">
        <v>11826</v>
      </c>
      <c r="B5055" t="s">
        <v>6418</v>
      </c>
      <c r="C5055" s="1">
        <v>1</v>
      </c>
      <c r="D5055" s="4">
        <v>700</v>
      </c>
    </row>
    <row r="5056" spans="1:4">
      <c r="A5056" t="s">
        <v>11827</v>
      </c>
      <c r="B5056" t="s">
        <v>6418</v>
      </c>
      <c r="C5056" s="1">
        <v>1</v>
      </c>
      <c r="D5056" s="4">
        <v>125.9</v>
      </c>
    </row>
    <row r="5057" spans="1:4">
      <c r="A5057" t="s">
        <v>11828</v>
      </c>
      <c r="B5057" t="s">
        <v>6418</v>
      </c>
      <c r="C5057" s="1">
        <v>1</v>
      </c>
      <c r="D5057" s="4">
        <v>8577.5</v>
      </c>
    </row>
    <row r="5058" spans="1:4">
      <c r="A5058" t="s">
        <v>9698</v>
      </c>
      <c r="B5058" t="s">
        <v>6418</v>
      </c>
      <c r="C5058" s="1">
        <v>1</v>
      </c>
      <c r="D5058" s="4">
        <v>63.87</v>
      </c>
    </row>
    <row r="5059" spans="1:4">
      <c r="A5059" t="s">
        <v>9699</v>
      </c>
      <c r="B5059" t="s">
        <v>6418</v>
      </c>
      <c r="C5059" s="1">
        <v>1</v>
      </c>
      <c r="D5059" s="4">
        <v>85</v>
      </c>
    </row>
    <row r="5060" spans="1:4">
      <c r="A5060" t="s">
        <v>11830</v>
      </c>
      <c r="B5060" t="s">
        <v>6418</v>
      </c>
      <c r="C5060" s="1">
        <v>1</v>
      </c>
      <c r="D5060" s="4">
        <v>334.63</v>
      </c>
    </row>
    <row r="5061" spans="1:4">
      <c r="A5061" t="s">
        <v>9701</v>
      </c>
      <c r="B5061" t="s">
        <v>6418</v>
      </c>
      <c r="C5061" s="1">
        <v>1</v>
      </c>
      <c r="D5061" s="4">
        <v>599</v>
      </c>
    </row>
    <row r="5062" spans="1:4">
      <c r="A5062" t="s">
        <v>9703</v>
      </c>
      <c r="B5062" t="s">
        <v>6418</v>
      </c>
      <c r="C5062" s="1">
        <v>1</v>
      </c>
      <c r="D5062" s="4">
        <v>121.73</v>
      </c>
    </row>
    <row r="5063" spans="1:4">
      <c r="A5063" t="s">
        <v>10090</v>
      </c>
      <c r="B5063" t="s">
        <v>6418</v>
      </c>
      <c r="C5063" s="1">
        <v>1</v>
      </c>
      <c r="D5063" s="4">
        <v>8.99</v>
      </c>
    </row>
    <row r="5064" spans="1:4">
      <c r="A5064" t="s">
        <v>9707</v>
      </c>
      <c r="B5064" t="s">
        <v>6418</v>
      </c>
      <c r="C5064" s="1">
        <v>1</v>
      </c>
      <c r="D5064" s="4">
        <v>1000</v>
      </c>
    </row>
    <row r="5065" spans="1:4">
      <c r="A5065" t="s">
        <v>9708</v>
      </c>
      <c r="B5065" t="s">
        <v>6418</v>
      </c>
      <c r="C5065" s="1">
        <v>1</v>
      </c>
      <c r="D5065" s="4">
        <v>150</v>
      </c>
    </row>
    <row r="5066" spans="1:4">
      <c r="A5066" t="s">
        <v>11831</v>
      </c>
      <c r="B5066" t="s">
        <v>6418</v>
      </c>
      <c r="C5066" s="1">
        <v>1</v>
      </c>
      <c r="D5066" s="4">
        <v>67.55</v>
      </c>
    </row>
    <row r="5067" spans="1:4">
      <c r="A5067" t="s">
        <v>9710</v>
      </c>
      <c r="B5067" t="s">
        <v>6418</v>
      </c>
      <c r="C5067" s="1">
        <v>1</v>
      </c>
      <c r="D5067" s="4">
        <v>79.989999999999995</v>
      </c>
    </row>
    <row r="5068" spans="1:4">
      <c r="A5068" t="s">
        <v>11832</v>
      </c>
      <c r="B5068" t="s">
        <v>6418</v>
      </c>
      <c r="C5068" s="1">
        <v>1</v>
      </c>
      <c r="D5068" s="4">
        <v>180</v>
      </c>
    </row>
    <row r="5069" spans="1:4">
      <c r="A5069" t="s">
        <v>11833</v>
      </c>
      <c r="B5069" t="s">
        <v>6418</v>
      </c>
      <c r="C5069" s="1">
        <v>1</v>
      </c>
      <c r="D5069" s="4">
        <v>268.04000000000002</v>
      </c>
    </row>
    <row r="5070" spans="1:4">
      <c r="A5070" t="s">
        <v>9711</v>
      </c>
      <c r="B5070" t="s">
        <v>6418</v>
      </c>
      <c r="C5070" s="1">
        <v>1</v>
      </c>
      <c r="D5070" s="4">
        <v>414.95</v>
      </c>
    </row>
    <row r="5071" spans="1:4">
      <c r="A5071" t="s">
        <v>9712</v>
      </c>
      <c r="B5071" t="s">
        <v>6418</v>
      </c>
      <c r="C5071" s="1">
        <v>1</v>
      </c>
      <c r="D5071" s="4">
        <v>439.96</v>
      </c>
    </row>
    <row r="5072" spans="1:4">
      <c r="A5072" t="s">
        <v>9715</v>
      </c>
      <c r="B5072" t="s">
        <v>6418</v>
      </c>
      <c r="C5072" s="1">
        <v>1</v>
      </c>
      <c r="D5072" s="4">
        <v>155</v>
      </c>
    </row>
    <row r="5073" spans="1:4">
      <c r="A5073" t="s">
        <v>11836</v>
      </c>
      <c r="B5073" t="s">
        <v>6418</v>
      </c>
      <c r="C5073" s="1">
        <v>1</v>
      </c>
      <c r="D5073" s="4">
        <v>650</v>
      </c>
    </row>
    <row r="5074" spans="1:4">
      <c r="A5074" t="s">
        <v>11837</v>
      </c>
      <c r="B5074" t="s">
        <v>6418</v>
      </c>
      <c r="C5074" s="1">
        <v>1</v>
      </c>
      <c r="D5074" s="4">
        <v>340</v>
      </c>
    </row>
    <row r="5075" spans="1:4">
      <c r="A5075" t="s">
        <v>9718</v>
      </c>
      <c r="B5075" t="s">
        <v>6418</v>
      </c>
      <c r="C5075" s="1">
        <v>1</v>
      </c>
      <c r="D5075" s="4">
        <v>500</v>
      </c>
    </row>
    <row r="5076" spans="1:4">
      <c r="A5076" t="s">
        <v>11839</v>
      </c>
      <c r="B5076" t="s">
        <v>6418</v>
      </c>
      <c r="C5076" s="1">
        <v>1</v>
      </c>
      <c r="D5076" s="4">
        <v>166.49</v>
      </c>
    </row>
    <row r="5077" spans="1:4">
      <c r="A5077" t="s">
        <v>9720</v>
      </c>
      <c r="B5077" t="s">
        <v>6418</v>
      </c>
      <c r="C5077" s="1">
        <v>1</v>
      </c>
      <c r="D5077" s="4">
        <v>19.95</v>
      </c>
    </row>
    <row r="5078" spans="1:4">
      <c r="A5078" t="s">
        <v>9722</v>
      </c>
      <c r="B5078" t="s">
        <v>6418</v>
      </c>
      <c r="C5078" s="1">
        <v>1</v>
      </c>
      <c r="D5078" s="4">
        <v>68.209999999999994</v>
      </c>
    </row>
    <row r="5079" spans="1:4">
      <c r="A5079" t="s">
        <v>9723</v>
      </c>
      <c r="B5079" t="s">
        <v>6418</v>
      </c>
      <c r="C5079" s="1">
        <v>1</v>
      </c>
      <c r="D5079" s="4">
        <v>75.67</v>
      </c>
    </row>
    <row r="5080" spans="1:4">
      <c r="A5080" t="s">
        <v>11840</v>
      </c>
      <c r="B5080" t="s">
        <v>6418</v>
      </c>
      <c r="C5080" s="1">
        <v>1</v>
      </c>
      <c r="D5080" s="4">
        <v>53.57</v>
      </c>
    </row>
    <row r="5081" spans="1:4">
      <c r="A5081" t="s">
        <v>9724</v>
      </c>
      <c r="B5081" t="s">
        <v>6418</v>
      </c>
      <c r="C5081" s="1">
        <v>1</v>
      </c>
      <c r="D5081" s="4">
        <v>71.959999999999994</v>
      </c>
    </row>
    <row r="5082" spans="1:4">
      <c r="A5082" t="s">
        <v>11841</v>
      </c>
      <c r="B5082" t="s">
        <v>6418</v>
      </c>
      <c r="C5082" s="1">
        <v>1</v>
      </c>
      <c r="D5082" s="4">
        <v>4.26</v>
      </c>
    </row>
    <row r="5083" spans="1:4">
      <c r="A5083" t="s">
        <v>9726</v>
      </c>
      <c r="B5083" t="s">
        <v>6418</v>
      </c>
      <c r="C5083" s="1">
        <v>1</v>
      </c>
      <c r="D5083" s="4">
        <v>24.23</v>
      </c>
    </row>
    <row r="5084" spans="1:4">
      <c r="A5084" t="s">
        <v>9727</v>
      </c>
      <c r="B5084" t="s">
        <v>6418</v>
      </c>
      <c r="C5084" s="1">
        <v>1</v>
      </c>
      <c r="D5084" s="4">
        <v>32.39</v>
      </c>
    </row>
    <row r="5085" spans="1:4">
      <c r="A5085" t="s">
        <v>9728</v>
      </c>
      <c r="B5085" t="s">
        <v>6418</v>
      </c>
      <c r="C5085" s="1">
        <v>1</v>
      </c>
      <c r="D5085" s="4">
        <v>56</v>
      </c>
    </row>
    <row r="5086" spans="1:4">
      <c r="A5086" t="s">
        <v>11842</v>
      </c>
      <c r="B5086" t="s">
        <v>6418</v>
      </c>
      <c r="C5086" s="1">
        <v>1</v>
      </c>
      <c r="D5086" s="4">
        <v>46</v>
      </c>
    </row>
    <row r="5087" spans="1:4">
      <c r="A5087" t="s">
        <v>9730</v>
      </c>
      <c r="B5087" t="s">
        <v>6418</v>
      </c>
      <c r="C5087" s="1">
        <v>1</v>
      </c>
      <c r="D5087" s="4">
        <v>90</v>
      </c>
    </row>
    <row r="5088" spans="1:4">
      <c r="A5088" t="s">
        <v>9732</v>
      </c>
      <c r="B5088" t="s">
        <v>6418</v>
      </c>
      <c r="C5088" s="1">
        <v>1</v>
      </c>
      <c r="D5088" s="4">
        <v>381.8</v>
      </c>
    </row>
    <row r="5089" spans="1:4">
      <c r="A5089" t="s">
        <v>11845</v>
      </c>
      <c r="B5089" t="s">
        <v>6418</v>
      </c>
      <c r="C5089" s="1">
        <v>1</v>
      </c>
      <c r="D5089" s="4">
        <v>104.99</v>
      </c>
    </row>
    <row r="5090" spans="1:4">
      <c r="A5090" t="s">
        <v>9737</v>
      </c>
      <c r="B5090" t="s">
        <v>6418</v>
      </c>
      <c r="C5090" s="1">
        <v>1</v>
      </c>
      <c r="D5090" s="4">
        <v>29.99</v>
      </c>
    </row>
    <row r="5091" spans="1:4">
      <c r="A5091" t="s">
        <v>9738</v>
      </c>
      <c r="B5091" t="s">
        <v>6418</v>
      </c>
      <c r="C5091" s="1">
        <v>1</v>
      </c>
      <c r="D5091" s="4">
        <v>64.94</v>
      </c>
    </row>
    <row r="5092" spans="1:4">
      <c r="A5092" t="s">
        <v>9739</v>
      </c>
      <c r="B5092" t="s">
        <v>6418</v>
      </c>
      <c r="C5092" s="1">
        <v>1</v>
      </c>
      <c r="D5092" s="4">
        <v>210</v>
      </c>
    </row>
    <row r="5093" spans="1:4">
      <c r="A5093" t="s">
        <v>9740</v>
      </c>
      <c r="B5093" t="s">
        <v>6418</v>
      </c>
      <c r="C5093" s="1">
        <v>1</v>
      </c>
      <c r="D5093" s="4">
        <v>73</v>
      </c>
    </row>
    <row r="5094" spans="1:4">
      <c r="A5094" t="s">
        <v>11847</v>
      </c>
      <c r="B5094" t="s">
        <v>6418</v>
      </c>
      <c r="C5094" s="1">
        <v>1</v>
      </c>
      <c r="D5094" s="4">
        <v>119</v>
      </c>
    </row>
    <row r="5095" spans="1:4">
      <c r="A5095" t="s">
        <v>11848</v>
      </c>
      <c r="B5095" t="s">
        <v>6418</v>
      </c>
      <c r="C5095" s="1">
        <v>1</v>
      </c>
      <c r="D5095" s="4">
        <v>1165.96</v>
      </c>
    </row>
    <row r="5096" spans="1:4">
      <c r="A5096" t="s">
        <v>11849</v>
      </c>
      <c r="B5096" t="s">
        <v>6418</v>
      </c>
      <c r="C5096" s="1">
        <v>1</v>
      </c>
      <c r="D5096" s="4">
        <v>600</v>
      </c>
    </row>
    <row r="5097" spans="1:4">
      <c r="A5097" t="s">
        <v>11850</v>
      </c>
      <c r="B5097" t="s">
        <v>6418</v>
      </c>
      <c r="C5097" s="1">
        <v>1</v>
      </c>
      <c r="D5097" s="4">
        <v>19.95</v>
      </c>
    </row>
    <row r="5098" spans="1:4">
      <c r="A5098" t="s">
        <v>11851</v>
      </c>
      <c r="B5098" t="s">
        <v>6418</v>
      </c>
      <c r="C5098" s="1">
        <v>1</v>
      </c>
      <c r="D5098" s="4">
        <v>1582.75</v>
      </c>
    </row>
    <row r="5099" spans="1:4">
      <c r="A5099" t="s">
        <v>9744</v>
      </c>
      <c r="B5099" t="s">
        <v>6418</v>
      </c>
      <c r="C5099" s="1">
        <v>1</v>
      </c>
      <c r="D5099" s="4">
        <v>180</v>
      </c>
    </row>
    <row r="5100" spans="1:4">
      <c r="A5100" t="s">
        <v>705</v>
      </c>
      <c r="B5100" t="s">
        <v>6418</v>
      </c>
      <c r="C5100" s="1">
        <v>1</v>
      </c>
      <c r="D5100" s="4">
        <v>122.5</v>
      </c>
    </row>
    <row r="5101" spans="1:4">
      <c r="A5101" t="s">
        <v>11852</v>
      </c>
      <c r="B5101" t="s">
        <v>6418</v>
      </c>
      <c r="C5101" s="1">
        <v>1</v>
      </c>
      <c r="D5101" s="4">
        <v>454.24</v>
      </c>
    </row>
    <row r="5102" spans="1:4">
      <c r="A5102" t="s">
        <v>11853</v>
      </c>
      <c r="B5102" t="s">
        <v>6418</v>
      </c>
      <c r="C5102" s="1">
        <v>1</v>
      </c>
      <c r="D5102" s="4">
        <v>107.89</v>
      </c>
    </row>
    <row r="5103" spans="1:4">
      <c r="A5103" t="s">
        <v>9747</v>
      </c>
      <c r="B5103" t="s">
        <v>6418</v>
      </c>
      <c r="C5103" s="1">
        <v>1</v>
      </c>
      <c r="D5103" s="4">
        <v>170.3</v>
      </c>
    </row>
    <row r="5104" spans="1:4">
      <c r="A5104" t="s">
        <v>9748</v>
      </c>
      <c r="B5104" t="s">
        <v>6418</v>
      </c>
      <c r="C5104" s="1">
        <v>1</v>
      </c>
      <c r="D5104" s="4">
        <v>1517.43</v>
      </c>
    </row>
    <row r="5105" spans="1:4">
      <c r="A5105" t="s">
        <v>9749</v>
      </c>
      <c r="B5105" t="s">
        <v>6418</v>
      </c>
      <c r="C5105" s="1">
        <v>1</v>
      </c>
      <c r="D5105" s="4">
        <v>2160</v>
      </c>
    </row>
    <row r="5106" spans="1:4">
      <c r="A5106" t="s">
        <v>9750</v>
      </c>
      <c r="B5106" t="s">
        <v>6418</v>
      </c>
      <c r="C5106" s="1">
        <v>1</v>
      </c>
      <c r="D5106" s="4">
        <v>107.99</v>
      </c>
    </row>
    <row r="5107" spans="1:4">
      <c r="A5107" t="s">
        <v>11854</v>
      </c>
      <c r="B5107" t="s">
        <v>6418</v>
      </c>
      <c r="C5107" s="1">
        <v>1</v>
      </c>
      <c r="D5107" s="4">
        <v>332.26</v>
      </c>
    </row>
    <row r="5108" spans="1:4">
      <c r="A5108" t="s">
        <v>11855</v>
      </c>
      <c r="B5108" t="s">
        <v>6418</v>
      </c>
      <c r="C5108" s="1">
        <v>1</v>
      </c>
      <c r="D5108" s="4">
        <v>2950</v>
      </c>
    </row>
    <row r="5109" spans="1:4">
      <c r="A5109" t="s">
        <v>9754</v>
      </c>
      <c r="B5109" t="s">
        <v>6418</v>
      </c>
      <c r="C5109" s="1">
        <v>1</v>
      </c>
      <c r="D5109" s="4">
        <v>500</v>
      </c>
    </row>
    <row r="5110" spans="1:4">
      <c r="A5110" t="s">
        <v>9755</v>
      </c>
      <c r="B5110" t="s">
        <v>6418</v>
      </c>
      <c r="C5110" s="1">
        <v>1</v>
      </c>
      <c r="D5110" s="4">
        <v>109.95</v>
      </c>
    </row>
    <row r="5111" spans="1:4">
      <c r="A5111" t="s">
        <v>9756</v>
      </c>
      <c r="B5111" t="s">
        <v>6418</v>
      </c>
      <c r="C5111" s="1">
        <v>1</v>
      </c>
      <c r="D5111" s="4">
        <v>76.989999999999995</v>
      </c>
    </row>
    <row r="5112" spans="1:4">
      <c r="A5112" t="s">
        <v>9757</v>
      </c>
      <c r="B5112" t="s">
        <v>6418</v>
      </c>
      <c r="C5112" s="1">
        <v>1</v>
      </c>
      <c r="D5112" s="4">
        <v>30.31</v>
      </c>
    </row>
    <row r="5113" spans="1:4">
      <c r="A5113" t="s">
        <v>9758</v>
      </c>
      <c r="B5113" t="s">
        <v>6418</v>
      </c>
      <c r="C5113" s="1">
        <v>1</v>
      </c>
      <c r="D5113" s="4">
        <v>78.989999999999995</v>
      </c>
    </row>
    <row r="5114" spans="1:4">
      <c r="A5114" t="s">
        <v>9759</v>
      </c>
      <c r="B5114" t="s">
        <v>6418</v>
      </c>
      <c r="C5114" s="1">
        <v>1</v>
      </c>
      <c r="D5114" s="4">
        <v>41.24</v>
      </c>
    </row>
    <row r="5115" spans="1:4">
      <c r="A5115" t="s">
        <v>9760</v>
      </c>
      <c r="B5115" t="s">
        <v>6418</v>
      </c>
      <c r="C5115" s="1">
        <v>1</v>
      </c>
      <c r="D5115" s="4">
        <v>105</v>
      </c>
    </row>
    <row r="5116" spans="1:4">
      <c r="A5116" t="s">
        <v>9761</v>
      </c>
      <c r="B5116" t="s">
        <v>6418</v>
      </c>
      <c r="C5116" s="1">
        <v>1</v>
      </c>
      <c r="D5116" s="4">
        <v>57.94</v>
      </c>
    </row>
    <row r="5117" spans="1:4">
      <c r="A5117" t="s">
        <v>9762</v>
      </c>
      <c r="B5117" t="s">
        <v>6418</v>
      </c>
      <c r="C5117" s="1">
        <v>1</v>
      </c>
      <c r="D5117" s="4">
        <v>139.49</v>
      </c>
    </row>
    <row r="5118" spans="1:4">
      <c r="A5118" t="s">
        <v>9763</v>
      </c>
      <c r="B5118" t="s">
        <v>6418</v>
      </c>
      <c r="C5118" s="1">
        <v>1</v>
      </c>
      <c r="D5118" s="4">
        <v>103.5</v>
      </c>
    </row>
    <row r="5119" spans="1:4">
      <c r="A5119" t="s">
        <v>9764</v>
      </c>
      <c r="B5119" t="s">
        <v>6418</v>
      </c>
      <c r="C5119" s="1">
        <v>1</v>
      </c>
      <c r="D5119" s="4">
        <v>44.99</v>
      </c>
    </row>
    <row r="5120" spans="1:4">
      <c r="A5120" t="s">
        <v>9765</v>
      </c>
      <c r="B5120" t="s">
        <v>6418</v>
      </c>
      <c r="C5120" s="1">
        <v>1</v>
      </c>
      <c r="D5120" s="4">
        <v>14.66</v>
      </c>
    </row>
    <row r="5121" spans="1:4">
      <c r="A5121" t="s">
        <v>9766</v>
      </c>
      <c r="B5121" t="s">
        <v>6418</v>
      </c>
      <c r="C5121" s="1">
        <v>1</v>
      </c>
      <c r="D5121" s="4">
        <v>25</v>
      </c>
    </row>
    <row r="5122" spans="1:4">
      <c r="A5122" t="s">
        <v>9767</v>
      </c>
      <c r="B5122" t="s">
        <v>6418</v>
      </c>
      <c r="C5122" s="1">
        <v>1</v>
      </c>
      <c r="D5122" s="4">
        <v>15</v>
      </c>
    </row>
    <row r="5123" spans="1:4">
      <c r="A5123" t="s">
        <v>9768</v>
      </c>
      <c r="B5123" t="s">
        <v>6418</v>
      </c>
      <c r="C5123" s="1">
        <v>1</v>
      </c>
      <c r="D5123" s="4">
        <v>25</v>
      </c>
    </row>
    <row r="5124" spans="1:4">
      <c r="A5124" t="s">
        <v>9769</v>
      </c>
      <c r="B5124" t="s">
        <v>6418</v>
      </c>
      <c r="C5124" s="1">
        <v>1</v>
      </c>
      <c r="D5124" s="4">
        <v>39.99</v>
      </c>
    </row>
    <row r="5125" spans="1:4">
      <c r="A5125" t="s">
        <v>9770</v>
      </c>
      <c r="B5125" t="s">
        <v>6418</v>
      </c>
      <c r="C5125" s="1">
        <v>1</v>
      </c>
      <c r="D5125" s="4">
        <v>40</v>
      </c>
    </row>
    <row r="5126" spans="1:4">
      <c r="A5126" t="s">
        <v>9771</v>
      </c>
      <c r="B5126" t="s">
        <v>6418</v>
      </c>
      <c r="C5126" s="1">
        <v>1</v>
      </c>
      <c r="D5126" s="4">
        <v>22.4</v>
      </c>
    </row>
    <row r="5127" spans="1:4">
      <c r="A5127" t="s">
        <v>9772</v>
      </c>
      <c r="B5127" t="s">
        <v>6418</v>
      </c>
      <c r="C5127" s="1">
        <v>1</v>
      </c>
      <c r="D5127" s="4">
        <v>31</v>
      </c>
    </row>
    <row r="5128" spans="1:4">
      <c r="A5128" t="s">
        <v>9773</v>
      </c>
      <c r="B5128" t="s">
        <v>6418</v>
      </c>
      <c r="C5128" s="1">
        <v>1</v>
      </c>
      <c r="D5128" s="4">
        <v>36</v>
      </c>
    </row>
    <row r="5129" spans="1:4">
      <c r="A5129" t="s">
        <v>9774</v>
      </c>
      <c r="B5129" t="s">
        <v>6418</v>
      </c>
      <c r="C5129" s="1">
        <v>1</v>
      </c>
      <c r="D5129" s="4">
        <v>22.5</v>
      </c>
    </row>
    <row r="5130" spans="1:4">
      <c r="A5130" t="s">
        <v>9775</v>
      </c>
      <c r="B5130" t="s">
        <v>6418</v>
      </c>
      <c r="C5130" s="1">
        <v>1</v>
      </c>
      <c r="D5130" s="4">
        <v>77.599999999999994</v>
      </c>
    </row>
    <row r="5131" spans="1:4">
      <c r="A5131" t="s">
        <v>9776</v>
      </c>
      <c r="B5131" t="s">
        <v>6418</v>
      </c>
      <c r="C5131" s="1">
        <v>1</v>
      </c>
      <c r="D5131" s="4">
        <v>23.95</v>
      </c>
    </row>
    <row r="5132" spans="1:4">
      <c r="A5132" t="s">
        <v>9777</v>
      </c>
      <c r="B5132" t="s">
        <v>6418</v>
      </c>
      <c r="C5132" s="1">
        <v>1</v>
      </c>
      <c r="D5132" s="4">
        <v>53.25</v>
      </c>
    </row>
    <row r="5133" spans="1:4">
      <c r="A5133" t="s">
        <v>9778</v>
      </c>
      <c r="B5133" t="s">
        <v>6418</v>
      </c>
      <c r="C5133" s="1">
        <v>1</v>
      </c>
      <c r="D5133" s="4">
        <v>53.86</v>
      </c>
    </row>
    <row r="5134" spans="1:4">
      <c r="A5134" t="s">
        <v>9779</v>
      </c>
      <c r="B5134" t="s">
        <v>6418</v>
      </c>
      <c r="C5134" s="1">
        <v>1</v>
      </c>
      <c r="D5134" s="4">
        <v>25</v>
      </c>
    </row>
    <row r="5135" spans="1:4">
      <c r="A5135" t="s">
        <v>9780</v>
      </c>
      <c r="B5135" t="s">
        <v>6418</v>
      </c>
      <c r="C5135" s="1">
        <v>1</v>
      </c>
      <c r="D5135" s="4">
        <v>30.95</v>
      </c>
    </row>
    <row r="5136" spans="1:4">
      <c r="A5136" t="s">
        <v>9781</v>
      </c>
      <c r="B5136" t="s">
        <v>6418</v>
      </c>
      <c r="C5136" s="1">
        <v>1</v>
      </c>
      <c r="D5136" s="4">
        <v>5.22</v>
      </c>
    </row>
    <row r="5137" spans="1:4">
      <c r="A5137" t="s">
        <v>11856</v>
      </c>
      <c r="B5137" t="s">
        <v>6418</v>
      </c>
      <c r="C5137" s="1">
        <v>1</v>
      </c>
      <c r="D5137" s="4">
        <v>22.25</v>
      </c>
    </row>
    <row r="5138" spans="1:4">
      <c r="A5138" t="s">
        <v>11857</v>
      </c>
      <c r="B5138" t="s">
        <v>6418</v>
      </c>
      <c r="C5138" s="1">
        <v>1</v>
      </c>
      <c r="D5138" s="4">
        <v>130.69999999999999</v>
      </c>
    </row>
    <row r="5139" spans="1:4">
      <c r="A5139" t="s">
        <v>11858</v>
      </c>
      <c r="B5139" t="s">
        <v>6418</v>
      </c>
      <c r="C5139" s="1">
        <v>1</v>
      </c>
      <c r="D5139" s="4">
        <v>65.19</v>
      </c>
    </row>
    <row r="5140" spans="1:4">
      <c r="A5140" t="s">
        <v>9782</v>
      </c>
      <c r="B5140" t="s">
        <v>6418</v>
      </c>
      <c r="C5140" s="1">
        <v>1</v>
      </c>
      <c r="D5140" s="4">
        <v>51.61</v>
      </c>
    </row>
    <row r="5141" spans="1:4">
      <c r="A5141" t="s">
        <v>11859</v>
      </c>
      <c r="B5141" t="s">
        <v>6418</v>
      </c>
      <c r="C5141" s="1">
        <v>1</v>
      </c>
      <c r="D5141" s="4">
        <v>1013.95</v>
      </c>
    </row>
    <row r="5142" spans="1:4">
      <c r="A5142" t="s">
        <v>9786</v>
      </c>
      <c r="B5142" t="s">
        <v>6418</v>
      </c>
      <c r="C5142" s="1">
        <v>1</v>
      </c>
      <c r="D5142" s="4">
        <v>65</v>
      </c>
    </row>
    <row r="5143" spans="1:4">
      <c r="A5143" t="s">
        <v>9789</v>
      </c>
      <c r="B5143" t="s">
        <v>6418</v>
      </c>
      <c r="C5143" s="1">
        <v>1</v>
      </c>
      <c r="D5143" s="4">
        <v>360</v>
      </c>
    </row>
    <row r="5144" spans="1:4">
      <c r="A5144" t="s">
        <v>11864</v>
      </c>
      <c r="B5144" t="s">
        <v>6418</v>
      </c>
      <c r="C5144" s="1">
        <v>1</v>
      </c>
      <c r="D5144" s="4">
        <v>400</v>
      </c>
    </row>
    <row r="5145" spans="1:4">
      <c r="A5145" t="s">
        <v>9800</v>
      </c>
      <c r="B5145" t="s">
        <v>6418</v>
      </c>
      <c r="C5145" s="1">
        <v>1</v>
      </c>
      <c r="D5145" s="4">
        <v>89</v>
      </c>
    </row>
    <row r="5146" spans="1:4">
      <c r="A5146" t="s">
        <v>11866</v>
      </c>
      <c r="B5146" t="s">
        <v>6418</v>
      </c>
      <c r="C5146" s="1">
        <v>1</v>
      </c>
      <c r="D5146" s="4">
        <v>40</v>
      </c>
    </row>
    <row r="5147" spans="1:4">
      <c r="A5147" t="s">
        <v>9806</v>
      </c>
      <c r="B5147" t="s">
        <v>6418</v>
      </c>
      <c r="C5147" s="1">
        <v>1</v>
      </c>
      <c r="D5147" s="4">
        <v>7.27</v>
      </c>
    </row>
    <row r="5148" spans="1:4">
      <c r="A5148" t="s">
        <v>11867</v>
      </c>
      <c r="B5148" t="s">
        <v>6418</v>
      </c>
      <c r="C5148" s="1">
        <v>1</v>
      </c>
      <c r="D5148" s="4">
        <v>916.28</v>
      </c>
    </row>
    <row r="5149" spans="1:4">
      <c r="A5149" t="s">
        <v>11868</v>
      </c>
      <c r="B5149" t="s">
        <v>6418</v>
      </c>
      <c r="C5149" s="1">
        <v>1</v>
      </c>
      <c r="D5149" s="4">
        <v>65</v>
      </c>
    </row>
    <row r="5150" spans="1:4">
      <c r="A5150" t="s">
        <v>9808</v>
      </c>
      <c r="B5150" t="s">
        <v>6418</v>
      </c>
      <c r="C5150" s="1">
        <v>1</v>
      </c>
      <c r="D5150" s="4">
        <v>80</v>
      </c>
    </row>
    <row r="5151" spans="1:4">
      <c r="A5151" t="s">
        <v>9809</v>
      </c>
      <c r="B5151" t="s">
        <v>6418</v>
      </c>
      <c r="C5151" s="1">
        <v>1</v>
      </c>
      <c r="D5151" s="4">
        <v>600</v>
      </c>
    </row>
    <row r="5152" spans="1:4">
      <c r="A5152" t="s">
        <v>11869</v>
      </c>
      <c r="B5152" t="s">
        <v>6418</v>
      </c>
      <c r="C5152" s="1">
        <v>1</v>
      </c>
      <c r="D5152" s="4">
        <v>341.25</v>
      </c>
    </row>
    <row r="5153" spans="1:4">
      <c r="A5153" t="s">
        <v>11870</v>
      </c>
      <c r="B5153" t="s">
        <v>6418</v>
      </c>
      <c r="C5153" s="1">
        <v>1</v>
      </c>
      <c r="D5153" s="4">
        <v>293.89999999999998</v>
      </c>
    </row>
    <row r="5154" spans="1:4">
      <c r="A5154" t="s">
        <v>11871</v>
      </c>
      <c r="B5154" t="s">
        <v>6418</v>
      </c>
      <c r="C5154" s="1">
        <v>1</v>
      </c>
      <c r="D5154" s="4">
        <v>45.98</v>
      </c>
    </row>
    <row r="5155" spans="1:4">
      <c r="A5155" t="s">
        <v>9811</v>
      </c>
      <c r="B5155" t="s">
        <v>6418</v>
      </c>
      <c r="C5155" s="1">
        <v>1</v>
      </c>
      <c r="D5155" s="4">
        <v>1000</v>
      </c>
    </row>
    <row r="5156" spans="1:4">
      <c r="A5156" t="s">
        <v>11872</v>
      </c>
      <c r="B5156" t="s">
        <v>6418</v>
      </c>
      <c r="C5156" s="1">
        <v>1</v>
      </c>
      <c r="D5156" s="4">
        <v>30</v>
      </c>
    </row>
    <row r="5157" spans="1:4">
      <c r="A5157" t="s">
        <v>9812</v>
      </c>
      <c r="B5157" t="s">
        <v>6418</v>
      </c>
      <c r="C5157" s="1">
        <v>1</v>
      </c>
      <c r="D5157" s="4">
        <v>250</v>
      </c>
    </row>
    <row r="5158" spans="1:4">
      <c r="A5158" t="s">
        <v>11873</v>
      </c>
      <c r="B5158" t="s">
        <v>6418</v>
      </c>
      <c r="C5158" s="1">
        <v>1</v>
      </c>
      <c r="D5158" s="4">
        <v>350</v>
      </c>
    </row>
    <row r="5159" spans="1:4">
      <c r="A5159" t="s">
        <v>11874</v>
      </c>
      <c r="B5159" t="s">
        <v>6418</v>
      </c>
      <c r="C5159" s="1">
        <v>1</v>
      </c>
      <c r="D5159" s="4">
        <v>595</v>
      </c>
    </row>
    <row r="5160" spans="1:4">
      <c r="A5160" t="s">
        <v>9818</v>
      </c>
      <c r="B5160" t="s">
        <v>6418</v>
      </c>
      <c r="C5160" s="1">
        <v>1</v>
      </c>
      <c r="D5160" s="4">
        <v>25</v>
      </c>
    </row>
    <row r="5161" spans="1:4">
      <c r="A5161" t="s">
        <v>9819</v>
      </c>
      <c r="B5161" t="s">
        <v>6418</v>
      </c>
      <c r="C5161" s="1">
        <v>1</v>
      </c>
      <c r="D5161" s="4">
        <v>1200</v>
      </c>
    </row>
    <row r="5162" spans="1:4">
      <c r="A5162" t="s">
        <v>11875</v>
      </c>
      <c r="B5162" t="s">
        <v>6418</v>
      </c>
      <c r="C5162" s="1">
        <v>1</v>
      </c>
      <c r="D5162" s="4">
        <v>250</v>
      </c>
    </row>
    <row r="5163" spans="1:4">
      <c r="A5163" t="s">
        <v>11877</v>
      </c>
      <c r="B5163" t="s">
        <v>6418</v>
      </c>
      <c r="C5163" s="1">
        <v>1</v>
      </c>
      <c r="D5163" s="4">
        <v>204.5</v>
      </c>
    </row>
    <row r="5164" spans="1:4">
      <c r="A5164" t="s">
        <v>10093</v>
      </c>
      <c r="B5164" t="s">
        <v>6418</v>
      </c>
      <c r="C5164" s="1">
        <v>1</v>
      </c>
      <c r="D5164" s="4">
        <v>485</v>
      </c>
    </row>
    <row r="5165" spans="1:4">
      <c r="A5165" t="s">
        <v>11878</v>
      </c>
      <c r="B5165" t="s">
        <v>6418</v>
      </c>
      <c r="C5165" s="1">
        <v>1</v>
      </c>
      <c r="D5165" s="4">
        <v>77.569999999999993</v>
      </c>
    </row>
    <row r="5166" spans="1:4">
      <c r="A5166" t="s">
        <v>9832</v>
      </c>
      <c r="B5166" t="s">
        <v>6418</v>
      </c>
      <c r="C5166" s="1">
        <v>1</v>
      </c>
      <c r="D5166" s="4">
        <v>108.85</v>
      </c>
    </row>
    <row r="5167" spans="1:4">
      <c r="A5167" t="s">
        <v>9833</v>
      </c>
      <c r="B5167" t="s">
        <v>6418</v>
      </c>
      <c r="C5167" s="1">
        <v>1</v>
      </c>
      <c r="D5167" s="4">
        <v>1002.05</v>
      </c>
    </row>
    <row r="5168" spans="1:4">
      <c r="A5168" t="s">
        <v>11879</v>
      </c>
      <c r="B5168" t="s">
        <v>6418</v>
      </c>
      <c r="C5168" s="1">
        <v>1</v>
      </c>
      <c r="D5168" s="4">
        <v>178</v>
      </c>
    </row>
    <row r="5169" spans="1:4">
      <c r="A5169" t="s">
        <v>9834</v>
      </c>
      <c r="B5169" t="s">
        <v>6418</v>
      </c>
      <c r="C5169" s="1">
        <v>1</v>
      </c>
      <c r="D5169" s="4">
        <v>128.94</v>
      </c>
    </row>
    <row r="5170" spans="1:4">
      <c r="A5170" t="s">
        <v>9835</v>
      </c>
      <c r="B5170" t="s">
        <v>6418</v>
      </c>
      <c r="C5170" s="1">
        <v>1</v>
      </c>
      <c r="D5170" s="4">
        <v>125</v>
      </c>
    </row>
    <row r="5171" spans="1:4">
      <c r="A5171" t="s">
        <v>11880</v>
      </c>
      <c r="B5171" t="s">
        <v>6418</v>
      </c>
      <c r="C5171" s="1">
        <v>1</v>
      </c>
      <c r="D5171" s="4">
        <v>24.34</v>
      </c>
    </row>
    <row r="5172" spans="1:4">
      <c r="A5172" t="s">
        <v>9836</v>
      </c>
      <c r="B5172" t="s">
        <v>6418</v>
      </c>
      <c r="C5172" s="1">
        <v>1</v>
      </c>
      <c r="D5172" s="4">
        <v>59.91</v>
      </c>
    </row>
    <row r="5173" spans="1:4">
      <c r="A5173" t="s">
        <v>11881</v>
      </c>
      <c r="B5173" t="s">
        <v>6418</v>
      </c>
      <c r="C5173" s="1">
        <v>1</v>
      </c>
      <c r="D5173" s="4">
        <v>238.88</v>
      </c>
    </row>
    <row r="5174" spans="1:4">
      <c r="A5174" t="s">
        <v>9839</v>
      </c>
      <c r="B5174" t="s">
        <v>6418</v>
      </c>
      <c r="C5174" s="1">
        <v>1</v>
      </c>
      <c r="D5174" s="4">
        <v>121.6</v>
      </c>
    </row>
    <row r="5175" spans="1:4">
      <c r="A5175" t="s">
        <v>11882</v>
      </c>
      <c r="B5175" t="s">
        <v>6418</v>
      </c>
      <c r="C5175" s="1">
        <v>1</v>
      </c>
      <c r="D5175" s="4">
        <v>105</v>
      </c>
    </row>
    <row r="5176" spans="1:4">
      <c r="A5176" t="s">
        <v>9841</v>
      </c>
      <c r="B5176" t="s">
        <v>6418</v>
      </c>
      <c r="C5176" s="1">
        <v>1</v>
      </c>
      <c r="D5176" s="4">
        <v>55.14</v>
      </c>
    </row>
    <row r="5177" spans="1:4">
      <c r="A5177" t="s">
        <v>11884</v>
      </c>
      <c r="B5177" t="s">
        <v>6418</v>
      </c>
      <c r="C5177" s="1">
        <v>1</v>
      </c>
      <c r="D5177" s="4">
        <v>42.9</v>
      </c>
    </row>
    <row r="5178" spans="1:4">
      <c r="A5178" t="s">
        <v>9844</v>
      </c>
      <c r="B5178" t="s">
        <v>6418</v>
      </c>
      <c r="C5178" s="1">
        <v>1</v>
      </c>
      <c r="D5178" s="4">
        <v>216</v>
      </c>
    </row>
    <row r="5179" spans="1:4">
      <c r="A5179" t="s">
        <v>11885</v>
      </c>
      <c r="B5179" t="s">
        <v>6418</v>
      </c>
      <c r="C5179" s="1">
        <v>1</v>
      </c>
      <c r="D5179" s="4">
        <v>540.85</v>
      </c>
    </row>
    <row r="5180" spans="1:4">
      <c r="A5180" t="s">
        <v>9845</v>
      </c>
      <c r="B5180" t="s">
        <v>6418</v>
      </c>
      <c r="C5180" s="1">
        <v>1</v>
      </c>
      <c r="D5180" s="4">
        <v>216.6</v>
      </c>
    </row>
    <row r="5181" spans="1:4">
      <c r="A5181" t="s">
        <v>9846</v>
      </c>
      <c r="B5181" t="s">
        <v>6418</v>
      </c>
      <c r="C5181" s="1">
        <v>1</v>
      </c>
      <c r="D5181" s="4">
        <v>55.1</v>
      </c>
    </row>
    <row r="5182" spans="1:4">
      <c r="A5182" t="s">
        <v>11886</v>
      </c>
      <c r="B5182" t="s">
        <v>6418</v>
      </c>
      <c r="C5182" s="1">
        <v>1</v>
      </c>
      <c r="D5182" s="4">
        <v>1399.98</v>
      </c>
    </row>
    <row r="5183" spans="1:4">
      <c r="A5183" t="s">
        <v>9847</v>
      </c>
      <c r="B5183" t="s">
        <v>6418</v>
      </c>
      <c r="C5183" s="1">
        <v>1</v>
      </c>
      <c r="D5183" s="4">
        <v>311.77999999999997</v>
      </c>
    </row>
    <row r="5184" spans="1:4">
      <c r="A5184" t="s">
        <v>9848</v>
      </c>
      <c r="B5184" t="s">
        <v>6418</v>
      </c>
      <c r="C5184" s="1">
        <v>1</v>
      </c>
      <c r="D5184" s="4">
        <v>49.95</v>
      </c>
    </row>
    <row r="5185" spans="1:4">
      <c r="A5185" t="s">
        <v>9849</v>
      </c>
      <c r="B5185" t="s">
        <v>6418</v>
      </c>
      <c r="C5185" s="1">
        <v>1</v>
      </c>
      <c r="D5185" s="4">
        <v>30</v>
      </c>
    </row>
    <row r="5186" spans="1:4">
      <c r="A5186" t="s">
        <v>9850</v>
      </c>
      <c r="B5186" t="s">
        <v>6418</v>
      </c>
      <c r="C5186" s="1">
        <v>1</v>
      </c>
      <c r="D5186" s="4">
        <v>449.35</v>
      </c>
    </row>
    <row r="5187" spans="1:4">
      <c r="A5187" t="s">
        <v>9853</v>
      </c>
      <c r="B5187" t="s">
        <v>6418</v>
      </c>
      <c r="C5187" s="1">
        <v>1</v>
      </c>
      <c r="D5187" s="4">
        <v>264.95999999999998</v>
      </c>
    </row>
    <row r="5188" spans="1:4">
      <c r="A5188" t="s">
        <v>9854</v>
      </c>
      <c r="B5188" t="s">
        <v>6418</v>
      </c>
      <c r="C5188" s="1">
        <v>1</v>
      </c>
      <c r="D5188" s="4">
        <v>59</v>
      </c>
    </row>
    <row r="5189" spans="1:4">
      <c r="A5189" t="s">
        <v>9856</v>
      </c>
      <c r="B5189" t="s">
        <v>6418</v>
      </c>
      <c r="C5189" s="1">
        <v>1</v>
      </c>
      <c r="D5189" s="4">
        <v>950</v>
      </c>
    </row>
    <row r="5190" spans="1:4">
      <c r="A5190" t="s">
        <v>11888</v>
      </c>
      <c r="B5190" t="s">
        <v>6418</v>
      </c>
      <c r="C5190" s="1">
        <v>1</v>
      </c>
      <c r="D5190" s="4">
        <v>51.5</v>
      </c>
    </row>
    <row r="5191" spans="1:4">
      <c r="A5191" t="s">
        <v>9858</v>
      </c>
      <c r="B5191" t="s">
        <v>6418</v>
      </c>
      <c r="C5191" s="1">
        <v>1</v>
      </c>
      <c r="D5191" s="4">
        <v>670</v>
      </c>
    </row>
    <row r="5192" spans="1:4">
      <c r="A5192" t="s">
        <v>9859</v>
      </c>
      <c r="B5192" t="s">
        <v>6418</v>
      </c>
      <c r="C5192" s="1">
        <v>1</v>
      </c>
      <c r="D5192" s="4">
        <v>119.8</v>
      </c>
    </row>
    <row r="5193" spans="1:4">
      <c r="A5193" t="s">
        <v>11892</v>
      </c>
      <c r="B5193" t="s">
        <v>6418</v>
      </c>
      <c r="C5193" s="1">
        <v>1</v>
      </c>
      <c r="D5193" s="4">
        <v>314.7</v>
      </c>
    </row>
    <row r="5194" spans="1:4">
      <c r="A5194" t="s">
        <v>9863</v>
      </c>
      <c r="B5194" t="s">
        <v>6418</v>
      </c>
      <c r="C5194" s="1">
        <v>1</v>
      </c>
      <c r="D5194" s="4">
        <v>1915.01</v>
      </c>
    </row>
    <row r="5195" spans="1:4">
      <c r="A5195" t="s">
        <v>11893</v>
      </c>
      <c r="B5195" t="s">
        <v>6418</v>
      </c>
      <c r="C5195" s="1">
        <v>1</v>
      </c>
      <c r="D5195" s="4">
        <v>636.67999999999995</v>
      </c>
    </row>
    <row r="5196" spans="1:4">
      <c r="A5196" t="s">
        <v>11895</v>
      </c>
      <c r="B5196" t="s">
        <v>6418</v>
      </c>
      <c r="C5196" s="1">
        <v>1</v>
      </c>
      <c r="D5196" s="4">
        <v>768</v>
      </c>
    </row>
    <row r="5197" spans="1:4">
      <c r="A5197" t="s">
        <v>9865</v>
      </c>
      <c r="B5197" t="s">
        <v>6418</v>
      </c>
      <c r="C5197" s="1">
        <v>1</v>
      </c>
      <c r="D5197" s="4">
        <v>122.9</v>
      </c>
    </row>
    <row r="5198" spans="1:4">
      <c r="A5198" t="s">
        <v>9869</v>
      </c>
      <c r="B5198" t="s">
        <v>6418</v>
      </c>
      <c r="C5198" s="1">
        <v>1</v>
      </c>
      <c r="D5198" s="4">
        <v>584.1</v>
      </c>
    </row>
    <row r="5199" spans="1:4">
      <c r="A5199" t="s">
        <v>2895</v>
      </c>
      <c r="B5199" t="s">
        <v>6418</v>
      </c>
      <c r="C5199" s="1">
        <v>1</v>
      </c>
      <c r="D5199" s="4">
        <v>2125.5</v>
      </c>
    </row>
    <row r="5200" spans="1:4">
      <c r="A5200" t="s">
        <v>9871</v>
      </c>
      <c r="B5200" t="s">
        <v>6418</v>
      </c>
      <c r="C5200" s="1">
        <v>1</v>
      </c>
      <c r="D5200" s="4">
        <v>60</v>
      </c>
    </row>
    <row r="5201" spans="1:4">
      <c r="A5201" t="s">
        <v>11896</v>
      </c>
      <c r="B5201" t="s">
        <v>6418</v>
      </c>
      <c r="C5201" s="1">
        <v>1</v>
      </c>
      <c r="D5201" s="4">
        <v>118.95</v>
      </c>
    </row>
    <row r="5202" spans="1:4">
      <c r="A5202" t="s">
        <v>11897</v>
      </c>
      <c r="B5202" t="s">
        <v>6418</v>
      </c>
      <c r="C5202" s="1">
        <v>1</v>
      </c>
      <c r="D5202" s="4">
        <v>995</v>
      </c>
    </row>
    <row r="5203" spans="1:4">
      <c r="A5203" t="s">
        <v>9873</v>
      </c>
      <c r="B5203" t="s">
        <v>6418</v>
      </c>
      <c r="C5203" s="1">
        <v>1</v>
      </c>
      <c r="D5203" s="4">
        <v>800</v>
      </c>
    </row>
    <row r="5204" spans="1:4">
      <c r="A5204" t="s">
        <v>3745</v>
      </c>
      <c r="B5204" t="s">
        <v>6418</v>
      </c>
      <c r="C5204" s="1">
        <v>1</v>
      </c>
      <c r="D5204" s="4">
        <v>2862</v>
      </c>
    </row>
    <row r="5205" spans="1:4">
      <c r="A5205" t="s">
        <v>9875</v>
      </c>
      <c r="B5205" t="s">
        <v>6418</v>
      </c>
      <c r="C5205" s="1">
        <v>1</v>
      </c>
      <c r="D5205" s="4">
        <v>503.48</v>
      </c>
    </row>
    <row r="5206" spans="1:4">
      <c r="A5206" t="s">
        <v>11899</v>
      </c>
      <c r="B5206" t="s">
        <v>6418</v>
      </c>
      <c r="C5206" s="1">
        <v>1</v>
      </c>
      <c r="D5206" s="4">
        <v>44.51</v>
      </c>
    </row>
    <row r="5207" spans="1:4">
      <c r="A5207" t="s">
        <v>9877</v>
      </c>
      <c r="B5207" t="s">
        <v>6418</v>
      </c>
      <c r="C5207" s="1">
        <v>1</v>
      </c>
      <c r="D5207" s="4">
        <v>139.05000000000001</v>
      </c>
    </row>
    <row r="5208" spans="1:4">
      <c r="A5208" t="s">
        <v>9879</v>
      </c>
      <c r="B5208" t="s">
        <v>6418</v>
      </c>
      <c r="C5208" s="1">
        <v>1</v>
      </c>
      <c r="D5208" s="4">
        <v>110</v>
      </c>
    </row>
    <row r="5209" spans="1:4">
      <c r="A5209" t="s">
        <v>9885</v>
      </c>
      <c r="B5209" t="s">
        <v>6418</v>
      </c>
      <c r="C5209" s="1">
        <v>1</v>
      </c>
      <c r="D5209" s="4">
        <v>93.41</v>
      </c>
    </row>
    <row r="5210" spans="1:4">
      <c r="A5210" t="s">
        <v>11901</v>
      </c>
      <c r="B5210" t="s">
        <v>6418</v>
      </c>
      <c r="C5210" s="1">
        <v>1</v>
      </c>
      <c r="D5210" s="4">
        <v>15</v>
      </c>
    </row>
    <row r="5211" spans="1:4">
      <c r="A5211" t="s">
        <v>9887</v>
      </c>
      <c r="B5211" t="s">
        <v>6418</v>
      </c>
      <c r="C5211" s="1">
        <v>1</v>
      </c>
      <c r="D5211" s="4">
        <v>442.91</v>
      </c>
    </row>
    <row r="5212" spans="1:4">
      <c r="A5212" t="s">
        <v>9888</v>
      </c>
      <c r="B5212" t="s">
        <v>6418</v>
      </c>
      <c r="C5212" s="1">
        <v>1</v>
      </c>
      <c r="D5212" s="4">
        <v>330</v>
      </c>
    </row>
    <row r="5213" spans="1:4">
      <c r="A5213" t="s">
        <v>11902</v>
      </c>
      <c r="B5213" t="s">
        <v>6418</v>
      </c>
      <c r="C5213" s="1">
        <v>1</v>
      </c>
      <c r="D5213" s="4">
        <v>92</v>
      </c>
    </row>
    <row r="5214" spans="1:4">
      <c r="A5214" t="s">
        <v>9889</v>
      </c>
      <c r="B5214" t="s">
        <v>6418</v>
      </c>
      <c r="C5214" s="1">
        <v>1</v>
      </c>
      <c r="D5214" s="4">
        <v>80</v>
      </c>
    </row>
    <row r="5215" spans="1:4">
      <c r="A5215" t="s">
        <v>11905</v>
      </c>
      <c r="B5215" t="s">
        <v>6418</v>
      </c>
      <c r="C5215" s="1">
        <v>1</v>
      </c>
      <c r="D5215" s="4">
        <v>96.96</v>
      </c>
    </row>
    <row r="5216" spans="1:4">
      <c r="A5216" t="s">
        <v>11906</v>
      </c>
      <c r="B5216" t="s">
        <v>6418</v>
      </c>
      <c r="C5216" s="1">
        <v>1</v>
      </c>
      <c r="D5216" s="4">
        <v>790</v>
      </c>
    </row>
    <row r="5217" spans="1:4">
      <c r="A5217" t="s">
        <v>9891</v>
      </c>
      <c r="B5217" t="s">
        <v>6418</v>
      </c>
      <c r="C5217" s="1">
        <v>1</v>
      </c>
      <c r="D5217" s="4">
        <v>192.93</v>
      </c>
    </row>
    <row r="5218" spans="1:4">
      <c r="A5218" t="s">
        <v>11907</v>
      </c>
      <c r="B5218" t="s">
        <v>6418</v>
      </c>
      <c r="C5218" s="1">
        <v>1</v>
      </c>
      <c r="D5218" s="4">
        <v>1100</v>
      </c>
    </row>
    <row r="5219" spans="1:4">
      <c r="A5219" t="s">
        <v>9893</v>
      </c>
      <c r="B5219" t="s">
        <v>6418</v>
      </c>
      <c r="C5219" s="1">
        <v>1</v>
      </c>
      <c r="D5219" s="4">
        <v>800</v>
      </c>
    </row>
    <row r="5220" spans="1:4">
      <c r="A5220" t="s">
        <v>9894</v>
      </c>
      <c r="B5220" t="s">
        <v>6418</v>
      </c>
      <c r="C5220" s="1">
        <v>1</v>
      </c>
      <c r="D5220" s="4">
        <v>600</v>
      </c>
    </row>
    <row r="5221" spans="1:4">
      <c r="A5221" t="s">
        <v>9895</v>
      </c>
      <c r="B5221" t="s">
        <v>6418</v>
      </c>
      <c r="C5221" s="1">
        <v>1</v>
      </c>
      <c r="D5221" s="4">
        <v>425.35</v>
      </c>
    </row>
    <row r="5222" spans="1:4">
      <c r="A5222" t="s">
        <v>9898</v>
      </c>
      <c r="B5222" t="s">
        <v>6418</v>
      </c>
      <c r="C5222" s="1">
        <v>1</v>
      </c>
      <c r="D5222" s="4">
        <v>29.98</v>
      </c>
    </row>
    <row r="5223" spans="1:4">
      <c r="A5223" t="s">
        <v>9899</v>
      </c>
      <c r="B5223" t="s">
        <v>6418</v>
      </c>
      <c r="C5223" s="1">
        <v>1</v>
      </c>
      <c r="D5223" s="4">
        <v>198</v>
      </c>
    </row>
    <row r="5224" spans="1:4">
      <c r="A5224" t="s">
        <v>9900</v>
      </c>
      <c r="B5224" t="s">
        <v>6418</v>
      </c>
      <c r="C5224" s="1">
        <v>1</v>
      </c>
      <c r="D5224" s="4">
        <v>240</v>
      </c>
    </row>
    <row r="5225" spans="1:4">
      <c r="A5225" t="s">
        <v>9903</v>
      </c>
      <c r="B5225" t="s">
        <v>6418</v>
      </c>
      <c r="C5225" s="1">
        <v>1</v>
      </c>
      <c r="D5225" s="4">
        <v>3153.04</v>
      </c>
    </row>
    <row r="5226" spans="1:4">
      <c r="A5226" t="s">
        <v>9906</v>
      </c>
      <c r="B5226" t="s">
        <v>6418</v>
      </c>
      <c r="C5226" s="1">
        <v>1</v>
      </c>
      <c r="D5226" s="4">
        <v>165</v>
      </c>
    </row>
    <row r="5227" spans="1:4">
      <c r="A5227" t="s">
        <v>9907</v>
      </c>
      <c r="B5227" t="s">
        <v>6418</v>
      </c>
      <c r="C5227" s="1">
        <v>1</v>
      </c>
      <c r="D5227" s="4">
        <v>195</v>
      </c>
    </row>
    <row r="5228" spans="1:4">
      <c r="A5228" t="s">
        <v>11908</v>
      </c>
      <c r="B5228" t="s">
        <v>6418</v>
      </c>
      <c r="C5228" s="1">
        <v>1</v>
      </c>
      <c r="D5228" s="4">
        <v>25</v>
      </c>
    </row>
    <row r="5229" spans="1:4">
      <c r="A5229" t="s">
        <v>11909</v>
      </c>
      <c r="B5229" t="s">
        <v>6418</v>
      </c>
      <c r="C5229" s="1">
        <v>1</v>
      </c>
      <c r="D5229" s="4">
        <v>860</v>
      </c>
    </row>
    <row r="5230" spans="1:4">
      <c r="A5230" t="s">
        <v>9911</v>
      </c>
      <c r="B5230" t="s">
        <v>6418</v>
      </c>
      <c r="C5230" s="1">
        <v>1</v>
      </c>
      <c r="D5230" s="4">
        <v>149</v>
      </c>
    </row>
    <row r="5231" spans="1:4">
      <c r="A5231" t="s">
        <v>11910</v>
      </c>
      <c r="B5231" t="s">
        <v>6418</v>
      </c>
      <c r="C5231" s="1">
        <v>1</v>
      </c>
      <c r="D5231" s="4">
        <v>25</v>
      </c>
    </row>
    <row r="5232" spans="1:4">
      <c r="A5232" t="s">
        <v>9917</v>
      </c>
      <c r="B5232" t="s">
        <v>6418</v>
      </c>
      <c r="C5232" s="1">
        <v>1</v>
      </c>
      <c r="D5232" s="4">
        <v>1041.25</v>
      </c>
    </row>
    <row r="5233" spans="1:4">
      <c r="A5233" t="s">
        <v>11912</v>
      </c>
      <c r="B5233" t="s">
        <v>6418</v>
      </c>
      <c r="C5233" s="1">
        <v>1</v>
      </c>
      <c r="D5233" s="4">
        <v>1715.5</v>
      </c>
    </row>
    <row r="5234" spans="1:4">
      <c r="A5234" t="s">
        <v>9918</v>
      </c>
      <c r="B5234" t="s">
        <v>6418</v>
      </c>
      <c r="C5234" s="1">
        <v>1</v>
      </c>
      <c r="D5234" s="4">
        <v>179.5</v>
      </c>
    </row>
    <row r="5235" spans="1:4">
      <c r="A5235" t="s">
        <v>11913</v>
      </c>
      <c r="B5235" t="s">
        <v>6418</v>
      </c>
      <c r="C5235" s="1">
        <v>1</v>
      </c>
      <c r="D5235" s="4">
        <v>963</v>
      </c>
    </row>
    <row r="5236" spans="1:4">
      <c r="A5236" t="s">
        <v>9921</v>
      </c>
      <c r="B5236" t="s">
        <v>6418</v>
      </c>
      <c r="C5236" s="1">
        <v>1</v>
      </c>
      <c r="D5236" s="4">
        <v>130</v>
      </c>
    </row>
    <row r="5237" spans="1:4">
      <c r="A5237" t="s">
        <v>9922</v>
      </c>
      <c r="B5237" t="s">
        <v>6418</v>
      </c>
      <c r="C5237" s="1">
        <v>1</v>
      </c>
      <c r="D5237" s="4">
        <v>950</v>
      </c>
    </row>
    <row r="5238" spans="1:4">
      <c r="A5238" t="s">
        <v>9925</v>
      </c>
      <c r="B5238" t="s">
        <v>6418</v>
      </c>
      <c r="C5238" s="1">
        <v>1</v>
      </c>
      <c r="D5238" s="4">
        <v>4881.25</v>
      </c>
    </row>
    <row r="5239" spans="1:4">
      <c r="A5239" t="s">
        <v>9929</v>
      </c>
      <c r="B5239" t="s">
        <v>6418</v>
      </c>
      <c r="C5239" s="1">
        <v>1</v>
      </c>
      <c r="D5239" s="4">
        <v>393.58</v>
      </c>
    </row>
    <row r="5240" spans="1:4">
      <c r="A5240" t="s">
        <v>11914</v>
      </c>
      <c r="B5240" t="s">
        <v>6418</v>
      </c>
      <c r="C5240" s="1">
        <v>1</v>
      </c>
      <c r="D5240" s="4">
        <v>76</v>
      </c>
    </row>
    <row r="5241" spans="1:4">
      <c r="A5241" t="s">
        <v>11915</v>
      </c>
      <c r="B5241" t="s">
        <v>6418</v>
      </c>
      <c r="C5241" s="1">
        <v>1</v>
      </c>
      <c r="D5241" s="4">
        <v>160</v>
      </c>
    </row>
    <row r="5242" spans="1:4">
      <c r="A5242" t="s">
        <v>9936</v>
      </c>
      <c r="B5242" t="s">
        <v>6418</v>
      </c>
      <c r="C5242" s="1">
        <v>1</v>
      </c>
      <c r="D5242" s="4">
        <v>174.99</v>
      </c>
    </row>
    <row r="5243" spans="1:4">
      <c r="A5243" t="s">
        <v>11916</v>
      </c>
      <c r="B5243" t="s">
        <v>6418</v>
      </c>
      <c r="C5243" s="1">
        <v>1</v>
      </c>
      <c r="D5243" s="4">
        <v>550</v>
      </c>
    </row>
    <row r="5244" spans="1:4">
      <c r="A5244" t="s">
        <v>9937</v>
      </c>
      <c r="B5244" t="s">
        <v>6418</v>
      </c>
      <c r="C5244" s="1">
        <v>1</v>
      </c>
      <c r="D5244" s="4">
        <v>1182.1300000000001</v>
      </c>
    </row>
    <row r="5245" spans="1:4">
      <c r="A5245" t="s">
        <v>11917</v>
      </c>
      <c r="B5245" t="s">
        <v>6418</v>
      </c>
      <c r="C5245" s="1">
        <v>1</v>
      </c>
      <c r="D5245" s="4">
        <v>3500</v>
      </c>
    </row>
    <row r="5246" spans="1:4">
      <c r="A5246" t="s">
        <v>11918</v>
      </c>
      <c r="B5246" t="s">
        <v>6418</v>
      </c>
      <c r="C5246" s="1">
        <v>1</v>
      </c>
      <c r="D5246" s="4">
        <v>1318.35</v>
      </c>
    </row>
    <row r="5247" spans="1:4">
      <c r="A5247" t="s">
        <v>11919</v>
      </c>
      <c r="B5247" t="s">
        <v>6418</v>
      </c>
      <c r="C5247" s="1">
        <v>1</v>
      </c>
      <c r="D5247" s="4">
        <v>484</v>
      </c>
    </row>
    <row r="5248" spans="1:4">
      <c r="A5248" t="s">
        <v>11920</v>
      </c>
      <c r="B5248" t="s">
        <v>6418</v>
      </c>
      <c r="C5248" s="1">
        <v>1</v>
      </c>
      <c r="D5248" s="4">
        <v>845</v>
      </c>
    </row>
    <row r="5249" spans="1:4">
      <c r="A5249" t="s">
        <v>9941</v>
      </c>
      <c r="B5249" t="s">
        <v>6418</v>
      </c>
      <c r="C5249" s="1">
        <v>1</v>
      </c>
      <c r="D5249" s="4">
        <v>125</v>
      </c>
    </row>
    <row r="5250" spans="1:4">
      <c r="A5250" t="s">
        <v>11921</v>
      </c>
      <c r="B5250" t="s">
        <v>6418</v>
      </c>
      <c r="C5250" s="1">
        <v>1</v>
      </c>
      <c r="D5250" s="4">
        <v>100</v>
      </c>
    </row>
    <row r="5251" spans="1:4">
      <c r="A5251" t="s">
        <v>9942</v>
      </c>
      <c r="B5251" t="s">
        <v>6418</v>
      </c>
      <c r="C5251" s="1">
        <v>1</v>
      </c>
      <c r="D5251" s="4">
        <v>250</v>
      </c>
    </row>
    <row r="5252" spans="1:4">
      <c r="A5252" t="s">
        <v>9943</v>
      </c>
      <c r="B5252" t="s">
        <v>6418</v>
      </c>
      <c r="C5252" s="1">
        <v>1</v>
      </c>
      <c r="D5252" s="4">
        <v>210</v>
      </c>
    </row>
    <row r="5253" spans="1:4">
      <c r="A5253" t="s">
        <v>9944</v>
      </c>
      <c r="B5253" t="s">
        <v>6418</v>
      </c>
      <c r="C5253" s="1">
        <v>1</v>
      </c>
      <c r="D5253" s="4">
        <v>300</v>
      </c>
    </row>
    <row r="5254" spans="1:4">
      <c r="A5254" t="s">
        <v>9945</v>
      </c>
      <c r="B5254" t="s">
        <v>6418</v>
      </c>
      <c r="C5254" s="1">
        <v>1</v>
      </c>
      <c r="D5254" s="4">
        <v>55</v>
      </c>
    </row>
    <row r="5255" spans="1:4">
      <c r="A5255" t="s">
        <v>11922</v>
      </c>
      <c r="B5255" t="s">
        <v>6418</v>
      </c>
      <c r="C5255" s="1">
        <v>1</v>
      </c>
      <c r="D5255" s="4">
        <v>9600</v>
      </c>
    </row>
    <row r="5256" spans="1:4">
      <c r="A5256" t="s">
        <v>11923</v>
      </c>
      <c r="B5256" t="s">
        <v>6418</v>
      </c>
      <c r="C5256" s="1">
        <v>1</v>
      </c>
      <c r="D5256" s="4">
        <v>375</v>
      </c>
    </row>
    <row r="5257" spans="1:4">
      <c r="A5257" t="s">
        <v>9947</v>
      </c>
      <c r="B5257" t="s">
        <v>6418</v>
      </c>
      <c r="C5257" s="1">
        <v>1</v>
      </c>
      <c r="D5257" s="4">
        <v>125</v>
      </c>
    </row>
    <row r="5258" spans="1:4">
      <c r="A5258" t="s">
        <v>9950</v>
      </c>
      <c r="B5258" t="s">
        <v>6418</v>
      </c>
      <c r="C5258" s="1">
        <v>1</v>
      </c>
      <c r="D5258" s="4">
        <v>295</v>
      </c>
    </row>
    <row r="5259" spans="1:4">
      <c r="A5259" t="s">
        <v>11924</v>
      </c>
      <c r="B5259" t="s">
        <v>6418</v>
      </c>
      <c r="C5259" s="1">
        <v>1</v>
      </c>
      <c r="D5259" s="4">
        <v>787.5</v>
      </c>
    </row>
    <row r="5260" spans="1:4">
      <c r="A5260" t="s">
        <v>9952</v>
      </c>
      <c r="B5260" t="s">
        <v>6418</v>
      </c>
      <c r="C5260" s="1">
        <v>1</v>
      </c>
      <c r="D5260" s="4">
        <v>35</v>
      </c>
    </row>
    <row r="5261" spans="1:4">
      <c r="A5261" t="s">
        <v>9956</v>
      </c>
      <c r="B5261" t="s">
        <v>6418</v>
      </c>
      <c r="C5261" s="1">
        <v>1</v>
      </c>
      <c r="D5261" s="4">
        <v>65</v>
      </c>
    </row>
    <row r="5262" spans="1:4">
      <c r="A5262" t="s">
        <v>9957</v>
      </c>
      <c r="B5262" t="s">
        <v>6418</v>
      </c>
      <c r="C5262" s="1">
        <v>1</v>
      </c>
      <c r="D5262" s="4">
        <v>4999</v>
      </c>
    </row>
    <row r="5263" spans="1:4">
      <c r="A5263" t="s">
        <v>11925</v>
      </c>
      <c r="B5263" t="s">
        <v>6418</v>
      </c>
      <c r="C5263" s="1">
        <v>1</v>
      </c>
      <c r="D5263" s="4">
        <v>325</v>
      </c>
    </row>
    <row r="5264" spans="1:4">
      <c r="A5264" t="s">
        <v>9961</v>
      </c>
      <c r="B5264" t="s">
        <v>6418</v>
      </c>
      <c r="C5264" s="1">
        <v>1</v>
      </c>
      <c r="D5264" s="4">
        <v>323.5</v>
      </c>
    </row>
    <row r="5265" spans="1:4">
      <c r="A5265" t="s">
        <v>9963</v>
      </c>
      <c r="B5265" t="s">
        <v>6418</v>
      </c>
      <c r="C5265" s="1">
        <v>1</v>
      </c>
      <c r="D5265" s="4">
        <v>225</v>
      </c>
    </row>
    <row r="5266" spans="1:4">
      <c r="A5266" t="s">
        <v>9964</v>
      </c>
      <c r="B5266" t="s">
        <v>6418</v>
      </c>
      <c r="C5266" s="1">
        <v>1</v>
      </c>
      <c r="D5266" s="4">
        <v>210</v>
      </c>
    </row>
    <row r="5267" spans="1:4">
      <c r="A5267" t="s">
        <v>9968</v>
      </c>
      <c r="B5267" t="s">
        <v>6418</v>
      </c>
      <c r="C5267" s="1">
        <v>1</v>
      </c>
      <c r="D5267" s="4">
        <v>50</v>
      </c>
    </row>
    <row r="5268" spans="1:4">
      <c r="A5268" t="s">
        <v>9969</v>
      </c>
      <c r="B5268" t="s">
        <v>6418</v>
      </c>
      <c r="C5268" s="1">
        <v>1</v>
      </c>
      <c r="D5268" s="4">
        <v>539.5</v>
      </c>
    </row>
    <row r="5269" spans="1:4">
      <c r="A5269" t="s">
        <v>11926</v>
      </c>
      <c r="B5269" t="s">
        <v>6418</v>
      </c>
      <c r="C5269" s="1">
        <v>1</v>
      </c>
      <c r="D5269" s="4">
        <v>197</v>
      </c>
    </row>
    <row r="5270" spans="1:4">
      <c r="A5270" t="s">
        <v>11927</v>
      </c>
      <c r="B5270" t="s">
        <v>6418</v>
      </c>
      <c r="C5270" s="1">
        <v>1</v>
      </c>
      <c r="D5270" s="4">
        <v>49</v>
      </c>
    </row>
    <row r="5271" spans="1:4">
      <c r="A5271" t="s">
        <v>11928</v>
      </c>
      <c r="B5271" t="s">
        <v>6418</v>
      </c>
      <c r="C5271" s="1">
        <v>1</v>
      </c>
      <c r="D5271" s="4">
        <v>2099</v>
      </c>
    </row>
    <row r="5272" spans="1:4">
      <c r="A5272" t="s">
        <v>11929</v>
      </c>
      <c r="B5272" t="s">
        <v>6418</v>
      </c>
      <c r="C5272" s="1">
        <v>1</v>
      </c>
      <c r="D5272" s="4">
        <v>111</v>
      </c>
    </row>
    <row r="5273" spans="1:4">
      <c r="A5273" t="s">
        <v>9970</v>
      </c>
      <c r="B5273" t="s">
        <v>6418</v>
      </c>
      <c r="C5273" s="1">
        <v>1</v>
      </c>
      <c r="D5273" s="4">
        <v>2206</v>
      </c>
    </row>
    <row r="5274" spans="1:4">
      <c r="A5274" t="s">
        <v>9971</v>
      </c>
      <c r="B5274" t="s">
        <v>6418</v>
      </c>
      <c r="C5274" s="1">
        <v>1</v>
      </c>
      <c r="D5274" s="4">
        <v>31.7</v>
      </c>
    </row>
    <row r="5275" spans="1:4">
      <c r="A5275" t="s">
        <v>9972</v>
      </c>
      <c r="B5275" t="s">
        <v>6418</v>
      </c>
      <c r="C5275" s="1">
        <v>1</v>
      </c>
      <c r="D5275" s="4">
        <v>150</v>
      </c>
    </row>
    <row r="5276" spans="1:4">
      <c r="A5276" t="s">
        <v>11930</v>
      </c>
      <c r="B5276" t="s">
        <v>6418</v>
      </c>
      <c r="C5276" s="1">
        <v>1</v>
      </c>
      <c r="D5276" s="4">
        <v>1995</v>
      </c>
    </row>
    <row r="5277" spans="1:4">
      <c r="A5277" t="s">
        <v>9973</v>
      </c>
      <c r="B5277" t="s">
        <v>6418</v>
      </c>
      <c r="C5277" s="1">
        <v>1</v>
      </c>
      <c r="D5277" s="4">
        <v>727.74</v>
      </c>
    </row>
    <row r="5278" spans="1:4">
      <c r="A5278" t="s">
        <v>9974</v>
      </c>
      <c r="B5278" t="s">
        <v>6418</v>
      </c>
      <c r="C5278" s="1">
        <v>1</v>
      </c>
      <c r="D5278" s="4">
        <v>399.99</v>
      </c>
    </row>
    <row r="5279" spans="1:4">
      <c r="A5279" t="s">
        <v>9976</v>
      </c>
      <c r="B5279" t="s">
        <v>6418</v>
      </c>
      <c r="C5279" s="1">
        <v>1</v>
      </c>
      <c r="D5279" s="4">
        <v>1184.5</v>
      </c>
    </row>
    <row r="5280" spans="1:4">
      <c r="A5280" t="s">
        <v>11933</v>
      </c>
      <c r="B5280" t="s">
        <v>6418</v>
      </c>
      <c r="C5280" s="1">
        <v>1</v>
      </c>
      <c r="D5280" s="4">
        <v>157</v>
      </c>
    </row>
    <row r="5281" spans="1:4">
      <c r="A5281" t="s">
        <v>11934</v>
      </c>
      <c r="B5281" t="s">
        <v>6418</v>
      </c>
      <c r="C5281" s="1">
        <v>1</v>
      </c>
      <c r="D5281" s="4">
        <v>171.8</v>
      </c>
    </row>
    <row r="5282" spans="1:4">
      <c r="A5282" t="s">
        <v>9978</v>
      </c>
      <c r="B5282" t="s">
        <v>6418</v>
      </c>
      <c r="C5282" s="1">
        <v>1</v>
      </c>
      <c r="D5282" s="4">
        <v>78.62</v>
      </c>
    </row>
    <row r="5283" spans="1:4">
      <c r="A5283" t="s">
        <v>9980</v>
      </c>
      <c r="B5283" t="s">
        <v>6418</v>
      </c>
      <c r="C5283" s="1">
        <v>1</v>
      </c>
      <c r="D5283" s="4">
        <v>140</v>
      </c>
    </row>
    <row r="5284" spans="1:4">
      <c r="A5284" t="s">
        <v>9981</v>
      </c>
      <c r="B5284" t="s">
        <v>6418</v>
      </c>
      <c r="C5284" s="1">
        <v>1</v>
      </c>
      <c r="D5284" s="4">
        <v>199.9</v>
      </c>
    </row>
    <row r="5285" spans="1:4">
      <c r="A5285" t="s">
        <v>9983</v>
      </c>
      <c r="B5285" t="s">
        <v>6418</v>
      </c>
      <c r="C5285" s="1">
        <v>1</v>
      </c>
      <c r="D5285" s="4">
        <v>68</v>
      </c>
    </row>
    <row r="5286" spans="1:4">
      <c r="A5286" t="s">
        <v>11935</v>
      </c>
      <c r="B5286" t="s">
        <v>6418</v>
      </c>
      <c r="C5286" s="1">
        <v>1</v>
      </c>
      <c r="D5286" s="4">
        <v>25</v>
      </c>
    </row>
    <row r="5287" spans="1:4">
      <c r="A5287" t="s">
        <v>9984</v>
      </c>
      <c r="B5287" t="s">
        <v>6418</v>
      </c>
      <c r="C5287" s="1">
        <v>1</v>
      </c>
      <c r="D5287" s="4">
        <v>210</v>
      </c>
    </row>
    <row r="5288" spans="1:4">
      <c r="A5288" t="s">
        <v>9991</v>
      </c>
      <c r="B5288" t="s">
        <v>6418</v>
      </c>
      <c r="C5288" s="1">
        <v>1</v>
      </c>
      <c r="D5288" s="4">
        <v>490.25</v>
      </c>
    </row>
    <row r="5289" spans="1:4">
      <c r="A5289" t="s">
        <v>11937</v>
      </c>
      <c r="B5289" t="s">
        <v>6418</v>
      </c>
      <c r="C5289" s="1">
        <v>1</v>
      </c>
      <c r="D5289" s="4">
        <v>68.88</v>
      </c>
    </row>
    <row r="5290" spans="1:4">
      <c r="A5290" t="s">
        <v>11938</v>
      </c>
      <c r="B5290" t="s">
        <v>6418</v>
      </c>
      <c r="C5290" s="1">
        <v>1</v>
      </c>
      <c r="D5290" s="4">
        <v>57.13</v>
      </c>
    </row>
    <row r="5291" spans="1:4">
      <c r="A5291" t="s">
        <v>11939</v>
      </c>
      <c r="B5291" t="s">
        <v>6418</v>
      </c>
      <c r="C5291" s="1">
        <v>1</v>
      </c>
      <c r="D5291" s="4">
        <v>23</v>
      </c>
    </row>
    <row r="5292" spans="1:4">
      <c r="A5292" t="s">
        <v>11940</v>
      </c>
      <c r="B5292" t="s">
        <v>6418</v>
      </c>
      <c r="C5292" s="1">
        <v>1</v>
      </c>
      <c r="D5292" s="4">
        <v>27.89</v>
      </c>
    </row>
    <row r="5293" spans="1:4">
      <c r="A5293" t="s">
        <v>11941</v>
      </c>
      <c r="B5293" t="s">
        <v>6418</v>
      </c>
      <c r="C5293" s="1">
        <v>1</v>
      </c>
      <c r="D5293" s="4">
        <v>58.99</v>
      </c>
    </row>
    <row r="5294" spans="1:4">
      <c r="A5294" t="s">
        <v>11942</v>
      </c>
      <c r="B5294" t="s">
        <v>6418</v>
      </c>
      <c r="C5294" s="1">
        <v>1</v>
      </c>
      <c r="D5294" s="4">
        <v>51.55</v>
      </c>
    </row>
    <row r="5295" spans="1:4">
      <c r="A5295" t="s">
        <v>11943</v>
      </c>
      <c r="B5295" t="s">
        <v>6418</v>
      </c>
      <c r="C5295" s="1">
        <v>1</v>
      </c>
      <c r="D5295" s="4">
        <v>237.26</v>
      </c>
    </row>
    <row r="5296" spans="1:4">
      <c r="A5296" t="s">
        <v>11944</v>
      </c>
      <c r="B5296" t="s">
        <v>6418</v>
      </c>
      <c r="C5296" s="1">
        <v>1</v>
      </c>
      <c r="D5296" s="4">
        <v>65.98</v>
      </c>
    </row>
    <row r="5297" spans="1:4">
      <c r="A5297" t="s">
        <v>11945</v>
      </c>
      <c r="B5297" t="s">
        <v>6418</v>
      </c>
      <c r="C5297" s="1">
        <v>1</v>
      </c>
      <c r="D5297" s="4">
        <v>25</v>
      </c>
    </row>
    <row r="5298" spans="1:4">
      <c r="A5298" t="s">
        <v>11946</v>
      </c>
      <c r="B5298" t="s">
        <v>6418</v>
      </c>
      <c r="C5298" s="1">
        <v>1</v>
      </c>
      <c r="D5298" s="4">
        <v>29.68</v>
      </c>
    </row>
    <row r="5299" spans="1:4">
      <c r="A5299" t="s">
        <v>11947</v>
      </c>
      <c r="B5299" t="s">
        <v>6418</v>
      </c>
      <c r="C5299" s="1">
        <v>1</v>
      </c>
      <c r="D5299" s="4">
        <v>69.19</v>
      </c>
    </row>
    <row r="5300" spans="1:4">
      <c r="A5300" t="s">
        <v>11948</v>
      </c>
      <c r="B5300" t="s">
        <v>6418</v>
      </c>
      <c r="C5300" s="1">
        <v>1</v>
      </c>
      <c r="D5300" s="4">
        <v>137.88</v>
      </c>
    </row>
    <row r="5301" spans="1:4">
      <c r="A5301" t="s">
        <v>11949</v>
      </c>
      <c r="B5301" t="s">
        <v>6418</v>
      </c>
      <c r="C5301" s="1">
        <v>1</v>
      </c>
      <c r="D5301" s="4">
        <v>197.38</v>
      </c>
    </row>
    <row r="5302" spans="1:4">
      <c r="A5302" t="s">
        <v>11950</v>
      </c>
      <c r="B5302" t="s">
        <v>6418</v>
      </c>
      <c r="C5302" s="1">
        <v>1</v>
      </c>
      <c r="D5302" s="4">
        <v>62.33</v>
      </c>
    </row>
    <row r="5303" spans="1:4">
      <c r="A5303" t="s">
        <v>11951</v>
      </c>
      <c r="B5303" t="s">
        <v>6418</v>
      </c>
      <c r="C5303" s="1">
        <v>1</v>
      </c>
      <c r="D5303" s="4">
        <v>8.49</v>
      </c>
    </row>
    <row r="5304" spans="1:4">
      <c r="A5304" t="s">
        <v>11952</v>
      </c>
      <c r="B5304" t="s">
        <v>6418</v>
      </c>
      <c r="C5304" s="1">
        <v>1</v>
      </c>
      <c r="D5304" s="4">
        <v>92.14</v>
      </c>
    </row>
    <row r="5305" spans="1:4">
      <c r="A5305" t="s">
        <v>11953</v>
      </c>
      <c r="B5305" t="s">
        <v>6418</v>
      </c>
      <c r="C5305" s="1">
        <v>1</v>
      </c>
      <c r="D5305" s="4">
        <v>73.650000000000006</v>
      </c>
    </row>
    <row r="5306" spans="1:4">
      <c r="A5306" t="s">
        <v>11954</v>
      </c>
      <c r="B5306" t="s">
        <v>6418</v>
      </c>
      <c r="C5306" s="1">
        <v>1</v>
      </c>
      <c r="D5306" s="4">
        <v>147.81</v>
      </c>
    </row>
    <row r="5307" spans="1:4">
      <c r="A5307" t="s">
        <v>11955</v>
      </c>
      <c r="B5307" t="s">
        <v>6418</v>
      </c>
      <c r="C5307" s="1">
        <v>1</v>
      </c>
      <c r="D5307" s="4">
        <v>164.11</v>
      </c>
    </row>
    <row r="5308" spans="1:4">
      <c r="A5308" t="s">
        <v>11956</v>
      </c>
      <c r="B5308" t="s">
        <v>6418</v>
      </c>
      <c r="C5308" s="1">
        <v>1</v>
      </c>
      <c r="D5308" s="4">
        <v>71.25</v>
      </c>
    </row>
    <row r="5309" spans="1:4">
      <c r="A5309" t="s">
        <v>11957</v>
      </c>
      <c r="B5309" t="s">
        <v>6418</v>
      </c>
      <c r="C5309" s="1">
        <v>1</v>
      </c>
      <c r="D5309" s="4">
        <v>154.38999999999999</v>
      </c>
    </row>
    <row r="5310" spans="1:4">
      <c r="A5310" t="s">
        <v>11958</v>
      </c>
      <c r="B5310" t="s">
        <v>6418</v>
      </c>
      <c r="C5310" s="1">
        <v>1</v>
      </c>
      <c r="D5310" s="4">
        <v>80.88</v>
      </c>
    </row>
    <row r="5311" spans="1:4">
      <c r="A5311" t="s">
        <v>11959</v>
      </c>
      <c r="B5311" t="s">
        <v>6418</v>
      </c>
      <c r="C5311" s="1">
        <v>1</v>
      </c>
      <c r="D5311" s="4">
        <v>379.94</v>
      </c>
    </row>
    <row r="5312" spans="1:4">
      <c r="A5312" t="s">
        <v>11960</v>
      </c>
      <c r="B5312" t="s">
        <v>6418</v>
      </c>
      <c r="C5312" s="1">
        <v>1</v>
      </c>
      <c r="D5312" s="4">
        <v>69.83</v>
      </c>
    </row>
    <row r="5313" spans="1:4">
      <c r="A5313" t="s">
        <v>9992</v>
      </c>
      <c r="B5313" t="s">
        <v>6418</v>
      </c>
      <c r="C5313" s="1">
        <v>1</v>
      </c>
      <c r="D5313" s="4">
        <v>72.709999999999994</v>
      </c>
    </row>
    <row r="5314" spans="1:4">
      <c r="A5314" t="s">
        <v>9993</v>
      </c>
      <c r="B5314" t="s">
        <v>6418</v>
      </c>
      <c r="C5314" s="1">
        <v>1</v>
      </c>
      <c r="D5314" s="4">
        <v>8.7799999999999994</v>
      </c>
    </row>
    <row r="5315" spans="1:4">
      <c r="A5315" t="s">
        <v>9994</v>
      </c>
      <c r="B5315" t="s">
        <v>6418</v>
      </c>
      <c r="C5315" s="1">
        <v>1</v>
      </c>
      <c r="D5315" s="4">
        <v>265.99</v>
      </c>
    </row>
    <row r="5316" spans="1:4">
      <c r="A5316" t="s">
        <v>9995</v>
      </c>
      <c r="B5316" t="s">
        <v>6418</v>
      </c>
      <c r="C5316" s="1">
        <v>1</v>
      </c>
      <c r="D5316" s="4">
        <v>426.97</v>
      </c>
    </row>
    <row r="5317" spans="1:4">
      <c r="A5317" t="s">
        <v>9996</v>
      </c>
      <c r="B5317" t="s">
        <v>6418</v>
      </c>
      <c r="C5317" s="1">
        <v>1</v>
      </c>
      <c r="D5317" s="4">
        <v>142.97999999999999</v>
      </c>
    </row>
    <row r="5318" spans="1:4">
      <c r="A5318" t="s">
        <v>9997</v>
      </c>
      <c r="B5318" t="s">
        <v>6418</v>
      </c>
      <c r="C5318" s="1">
        <v>1</v>
      </c>
      <c r="D5318" s="4">
        <v>15.77</v>
      </c>
    </row>
    <row r="5319" spans="1:4">
      <c r="A5319" t="s">
        <v>9998</v>
      </c>
      <c r="B5319" t="s">
        <v>6418</v>
      </c>
      <c r="C5319" s="1">
        <v>1</v>
      </c>
      <c r="D5319" s="4">
        <v>19.95</v>
      </c>
    </row>
    <row r="5320" spans="1:4">
      <c r="A5320" t="s">
        <v>9999</v>
      </c>
      <c r="B5320" t="s">
        <v>6418</v>
      </c>
      <c r="C5320" s="1">
        <v>1</v>
      </c>
      <c r="D5320" s="4">
        <v>80.069999999999993</v>
      </c>
    </row>
    <row r="5321" spans="1:4">
      <c r="A5321" t="s">
        <v>10000</v>
      </c>
      <c r="B5321" t="s">
        <v>6418</v>
      </c>
      <c r="C5321" s="1">
        <v>1</v>
      </c>
      <c r="D5321" s="4">
        <v>47.61</v>
      </c>
    </row>
    <row r="5322" spans="1:4">
      <c r="A5322" t="s">
        <v>10001</v>
      </c>
      <c r="B5322" t="s">
        <v>6418</v>
      </c>
      <c r="C5322" s="1">
        <v>1</v>
      </c>
      <c r="D5322" s="4">
        <v>60.05</v>
      </c>
    </row>
    <row r="5323" spans="1:4">
      <c r="A5323" t="s">
        <v>10002</v>
      </c>
      <c r="B5323" t="s">
        <v>6418</v>
      </c>
      <c r="C5323" s="1">
        <v>1</v>
      </c>
      <c r="D5323" s="4">
        <v>42.82</v>
      </c>
    </row>
    <row r="5324" spans="1:4">
      <c r="A5324" t="s">
        <v>10003</v>
      </c>
      <c r="B5324" t="s">
        <v>6418</v>
      </c>
      <c r="C5324" s="1">
        <v>1</v>
      </c>
      <c r="D5324" s="4">
        <v>71.739999999999995</v>
      </c>
    </row>
    <row r="5325" spans="1:4">
      <c r="A5325" t="s">
        <v>10004</v>
      </c>
      <c r="B5325" t="s">
        <v>6418</v>
      </c>
      <c r="C5325" s="1">
        <v>1</v>
      </c>
      <c r="D5325" s="4">
        <v>9.58</v>
      </c>
    </row>
    <row r="5326" spans="1:4">
      <c r="A5326" t="s">
        <v>10005</v>
      </c>
      <c r="B5326" t="s">
        <v>6418</v>
      </c>
      <c r="C5326" s="1">
        <v>1</v>
      </c>
      <c r="D5326" s="4">
        <v>93.06</v>
      </c>
    </row>
    <row r="5327" spans="1:4">
      <c r="A5327" t="s">
        <v>10006</v>
      </c>
      <c r="B5327" t="s">
        <v>6418</v>
      </c>
      <c r="C5327" s="1">
        <v>1</v>
      </c>
      <c r="D5327" s="4">
        <v>40.520000000000003</v>
      </c>
    </row>
    <row r="5328" spans="1:4">
      <c r="A5328" t="s">
        <v>10007</v>
      </c>
      <c r="B5328" t="s">
        <v>6418</v>
      </c>
      <c r="C5328" s="1">
        <v>1</v>
      </c>
      <c r="D5328" s="4">
        <v>33.99</v>
      </c>
    </row>
    <row r="5329" spans="1:4">
      <c r="A5329" t="s">
        <v>10008</v>
      </c>
      <c r="B5329" t="s">
        <v>6418</v>
      </c>
      <c r="C5329" s="1">
        <v>1</v>
      </c>
      <c r="D5329" s="4">
        <v>98.51</v>
      </c>
    </row>
    <row r="5330" spans="1:4">
      <c r="A5330" t="s">
        <v>10009</v>
      </c>
      <c r="B5330" t="s">
        <v>6418</v>
      </c>
      <c r="C5330" s="1">
        <v>1</v>
      </c>
      <c r="D5330" s="4">
        <v>20.47</v>
      </c>
    </row>
    <row r="5331" spans="1:4">
      <c r="A5331" t="s">
        <v>10010</v>
      </c>
      <c r="B5331" t="s">
        <v>6418</v>
      </c>
      <c r="C5331" s="1">
        <v>1</v>
      </c>
      <c r="D5331" s="4">
        <v>24.23</v>
      </c>
    </row>
    <row r="5332" spans="1:4">
      <c r="A5332" t="s">
        <v>10011</v>
      </c>
      <c r="B5332" t="s">
        <v>6418</v>
      </c>
      <c r="C5332" s="1">
        <v>1</v>
      </c>
      <c r="D5332" s="4">
        <v>58.52</v>
      </c>
    </row>
    <row r="5333" spans="1:4">
      <c r="A5333" t="s">
        <v>10012</v>
      </c>
      <c r="B5333" t="s">
        <v>6418</v>
      </c>
      <c r="C5333" s="1">
        <v>1</v>
      </c>
      <c r="D5333" s="4">
        <v>78.84</v>
      </c>
    </row>
    <row r="5334" spans="1:4">
      <c r="A5334" t="s">
        <v>10013</v>
      </c>
      <c r="B5334" t="s">
        <v>6418</v>
      </c>
      <c r="C5334" s="1">
        <v>1</v>
      </c>
      <c r="D5334" s="4">
        <v>96.65</v>
      </c>
    </row>
    <row r="5335" spans="1:4">
      <c r="A5335" t="s">
        <v>10014</v>
      </c>
      <c r="B5335" t="s">
        <v>6418</v>
      </c>
      <c r="C5335" s="1">
        <v>1</v>
      </c>
      <c r="D5335" s="4">
        <v>98.94</v>
      </c>
    </row>
    <row r="5336" spans="1:4">
      <c r="A5336" t="s">
        <v>10015</v>
      </c>
      <c r="B5336" t="s">
        <v>6418</v>
      </c>
      <c r="C5336" s="1">
        <v>1</v>
      </c>
      <c r="D5336" s="4">
        <v>365.04</v>
      </c>
    </row>
    <row r="5337" spans="1:4">
      <c r="A5337" t="s">
        <v>10016</v>
      </c>
      <c r="B5337" t="s">
        <v>6418</v>
      </c>
      <c r="C5337" s="1">
        <v>1</v>
      </c>
      <c r="D5337" s="4">
        <v>34.159999999999997</v>
      </c>
    </row>
    <row r="5338" spans="1:4">
      <c r="A5338" t="s">
        <v>10017</v>
      </c>
      <c r="B5338" t="s">
        <v>6418</v>
      </c>
      <c r="C5338" s="1">
        <v>1</v>
      </c>
      <c r="D5338" s="4">
        <v>42.99</v>
      </c>
    </row>
    <row r="5339" spans="1:4">
      <c r="A5339" t="s">
        <v>10018</v>
      </c>
      <c r="B5339" t="s">
        <v>6418</v>
      </c>
      <c r="C5339" s="1">
        <v>1</v>
      </c>
      <c r="D5339" s="4">
        <v>77.45</v>
      </c>
    </row>
    <row r="5340" spans="1:4">
      <c r="A5340" t="s">
        <v>10019</v>
      </c>
      <c r="B5340" t="s">
        <v>6418</v>
      </c>
      <c r="C5340" s="1">
        <v>1</v>
      </c>
      <c r="D5340" s="4">
        <v>19.79</v>
      </c>
    </row>
    <row r="5341" spans="1:4">
      <c r="A5341" t="s">
        <v>10020</v>
      </c>
      <c r="B5341" t="s">
        <v>6418</v>
      </c>
      <c r="C5341" s="1">
        <v>1</v>
      </c>
      <c r="D5341" s="4">
        <v>125.37</v>
      </c>
    </row>
    <row r="5342" spans="1:4">
      <c r="A5342" t="s">
        <v>10021</v>
      </c>
      <c r="B5342" t="s">
        <v>6418</v>
      </c>
      <c r="C5342" s="1">
        <v>1</v>
      </c>
      <c r="D5342" s="4">
        <v>81.19</v>
      </c>
    </row>
    <row r="5343" spans="1:4">
      <c r="A5343" t="s">
        <v>10022</v>
      </c>
      <c r="B5343" t="s">
        <v>6418</v>
      </c>
      <c r="C5343" s="1">
        <v>1</v>
      </c>
      <c r="D5343" s="4">
        <v>44.32</v>
      </c>
    </row>
    <row r="5344" spans="1:4">
      <c r="A5344" t="s">
        <v>10023</v>
      </c>
      <c r="B5344" t="s">
        <v>6418</v>
      </c>
      <c r="C5344" s="1">
        <v>1</v>
      </c>
      <c r="D5344" s="4">
        <v>18.489999999999998</v>
      </c>
    </row>
    <row r="5345" spans="1:4">
      <c r="A5345" t="s">
        <v>10024</v>
      </c>
      <c r="B5345" t="s">
        <v>6418</v>
      </c>
      <c r="C5345" s="1">
        <v>1</v>
      </c>
      <c r="D5345" s="4">
        <v>21.09</v>
      </c>
    </row>
    <row r="5346" spans="1:4">
      <c r="A5346" t="s">
        <v>10025</v>
      </c>
      <c r="B5346" t="s">
        <v>6418</v>
      </c>
      <c r="C5346" s="1">
        <v>1</v>
      </c>
      <c r="D5346" s="4">
        <v>-21.09</v>
      </c>
    </row>
    <row r="5347" spans="1:4">
      <c r="A5347" t="s">
        <v>10026</v>
      </c>
      <c r="B5347" t="s">
        <v>6418</v>
      </c>
      <c r="C5347" s="1">
        <v>1</v>
      </c>
      <c r="D5347" s="4">
        <v>21.09</v>
      </c>
    </row>
    <row r="5348" spans="1:4">
      <c r="A5348" t="s">
        <v>10027</v>
      </c>
      <c r="B5348" t="s">
        <v>6418</v>
      </c>
      <c r="C5348" s="1">
        <v>1</v>
      </c>
      <c r="D5348" s="4">
        <v>41.5</v>
      </c>
    </row>
    <row r="5349" spans="1:4">
      <c r="A5349" t="s">
        <v>10028</v>
      </c>
      <c r="B5349" t="s">
        <v>6418</v>
      </c>
      <c r="C5349" s="1">
        <v>1</v>
      </c>
      <c r="D5349" s="4">
        <v>18.190000000000001</v>
      </c>
    </row>
    <row r="5350" spans="1:4">
      <c r="A5350" t="s">
        <v>10029</v>
      </c>
      <c r="B5350" t="s">
        <v>6418</v>
      </c>
      <c r="C5350" s="1">
        <v>1</v>
      </c>
      <c r="D5350" s="4">
        <v>37.89</v>
      </c>
    </row>
    <row r="5351" spans="1:4">
      <c r="A5351" t="s">
        <v>10030</v>
      </c>
      <c r="B5351" t="s">
        <v>6418</v>
      </c>
      <c r="C5351" s="1">
        <v>1</v>
      </c>
      <c r="D5351" s="4">
        <v>6.36</v>
      </c>
    </row>
    <row r="5352" spans="1:4">
      <c r="A5352" t="s">
        <v>10031</v>
      </c>
      <c r="B5352" t="s">
        <v>6418</v>
      </c>
      <c r="C5352" s="1">
        <v>1</v>
      </c>
      <c r="D5352" s="4">
        <v>69.19</v>
      </c>
    </row>
    <row r="5353" spans="1:4">
      <c r="A5353" t="s">
        <v>10032</v>
      </c>
      <c r="B5353" t="s">
        <v>6418</v>
      </c>
      <c r="C5353" s="1">
        <v>1</v>
      </c>
      <c r="D5353" s="4">
        <v>15.75</v>
      </c>
    </row>
    <row r="5354" spans="1:4">
      <c r="A5354" t="s">
        <v>10033</v>
      </c>
      <c r="B5354" t="s">
        <v>6418</v>
      </c>
      <c r="C5354" s="1">
        <v>1</v>
      </c>
      <c r="D5354" s="4">
        <v>3.12</v>
      </c>
    </row>
    <row r="5355" spans="1:4">
      <c r="A5355" t="s">
        <v>10034</v>
      </c>
      <c r="B5355" t="s">
        <v>6418</v>
      </c>
      <c r="C5355" s="1">
        <v>1</v>
      </c>
      <c r="D5355" s="4">
        <v>113.86</v>
      </c>
    </row>
    <row r="5356" spans="1:4">
      <c r="A5356" t="s">
        <v>10036</v>
      </c>
      <c r="B5356" t="s">
        <v>6418</v>
      </c>
      <c r="C5356" s="1">
        <v>1</v>
      </c>
      <c r="D5356" s="4">
        <v>546.15</v>
      </c>
    </row>
    <row r="5357" spans="1:4">
      <c r="A5357" t="s">
        <v>11962</v>
      </c>
      <c r="B5357" t="s">
        <v>6418</v>
      </c>
      <c r="C5357" s="1">
        <v>1</v>
      </c>
      <c r="D5357" s="4">
        <v>1039.5</v>
      </c>
    </row>
    <row r="5358" spans="1:4">
      <c r="A5358" t="s">
        <v>10039</v>
      </c>
      <c r="B5358" t="s">
        <v>6418</v>
      </c>
      <c r="C5358" s="1">
        <v>1</v>
      </c>
      <c r="D5358" s="4">
        <v>152</v>
      </c>
    </row>
    <row r="5359" spans="1:4">
      <c r="A5359" t="s">
        <v>11964</v>
      </c>
      <c r="B5359" t="s">
        <v>6418</v>
      </c>
      <c r="C5359" s="1">
        <v>1</v>
      </c>
      <c r="D5359" s="4">
        <v>1500</v>
      </c>
    </row>
    <row r="5360" spans="1:4">
      <c r="A5360" t="s">
        <v>10040</v>
      </c>
      <c r="B5360" t="s">
        <v>6418</v>
      </c>
      <c r="C5360" s="1">
        <v>1</v>
      </c>
      <c r="D5360" s="4">
        <v>52.91</v>
      </c>
    </row>
    <row r="5361" spans="1:4">
      <c r="A5361" t="s">
        <v>10041</v>
      </c>
      <c r="B5361" t="s">
        <v>6418</v>
      </c>
      <c r="C5361" s="1">
        <v>1</v>
      </c>
      <c r="D5361" s="4">
        <v>44.29</v>
      </c>
    </row>
    <row r="5362" spans="1:4">
      <c r="A5362" t="s">
        <v>10042</v>
      </c>
      <c r="B5362" t="s">
        <v>6418</v>
      </c>
      <c r="C5362" s="1">
        <v>1</v>
      </c>
      <c r="D5362" s="4">
        <v>90</v>
      </c>
    </row>
    <row r="5363" spans="1:4">
      <c r="A5363" t="s">
        <v>10043</v>
      </c>
      <c r="B5363" t="s">
        <v>6418</v>
      </c>
      <c r="C5363" s="1">
        <v>1</v>
      </c>
      <c r="D5363" s="4">
        <v>53.45</v>
      </c>
    </row>
    <row r="5364" spans="1:4">
      <c r="A5364" t="s">
        <v>11965</v>
      </c>
      <c r="B5364" t="s">
        <v>6418</v>
      </c>
      <c r="C5364" s="1">
        <v>1</v>
      </c>
      <c r="D5364" s="4">
        <v>599.5</v>
      </c>
    </row>
    <row r="5365" spans="1:4">
      <c r="A5365" t="s">
        <v>10049</v>
      </c>
      <c r="B5365" t="s">
        <v>6418</v>
      </c>
      <c r="C5365" s="1">
        <v>1</v>
      </c>
      <c r="D5365" s="4">
        <v>321</v>
      </c>
    </row>
    <row r="5366" spans="1:4">
      <c r="A5366" t="s">
        <v>11966</v>
      </c>
      <c r="B5366" t="s">
        <v>6418</v>
      </c>
      <c r="C5366" s="1">
        <v>1</v>
      </c>
      <c r="D5366" s="4">
        <v>72.33</v>
      </c>
    </row>
    <row r="5367" spans="1:4">
      <c r="A5367" t="s">
        <v>10050</v>
      </c>
      <c r="B5367" t="s">
        <v>6418</v>
      </c>
      <c r="C5367" s="1">
        <v>1</v>
      </c>
      <c r="D5367" s="4">
        <v>1020</v>
      </c>
    </row>
    <row r="5368" spans="1:4">
      <c r="A5368" t="s">
        <v>10051</v>
      </c>
      <c r="B5368" t="s">
        <v>6418</v>
      </c>
      <c r="C5368" s="1">
        <v>1</v>
      </c>
      <c r="D5368" s="4">
        <v>454.7</v>
      </c>
    </row>
    <row r="5369" spans="1:4">
      <c r="A5369" t="s">
        <v>11967</v>
      </c>
      <c r="B5369" t="s">
        <v>6418</v>
      </c>
      <c r="C5369" s="1">
        <v>1</v>
      </c>
      <c r="D5369" s="4">
        <v>5</v>
      </c>
    </row>
    <row r="5370" spans="1:4">
      <c r="A5370" t="s">
        <v>11968</v>
      </c>
      <c r="B5370" t="s">
        <v>6418</v>
      </c>
      <c r="C5370" s="1">
        <v>1</v>
      </c>
      <c r="D5370" s="4">
        <v>60.68</v>
      </c>
    </row>
    <row r="5371" spans="1:4">
      <c r="A5371" t="s">
        <v>10055</v>
      </c>
      <c r="B5371" t="s">
        <v>6418</v>
      </c>
      <c r="C5371" s="1">
        <v>1</v>
      </c>
      <c r="D5371" s="4">
        <v>23.35</v>
      </c>
    </row>
    <row r="5372" spans="1:4">
      <c r="A5372" t="s">
        <v>10057</v>
      </c>
      <c r="B5372" t="s">
        <v>6418</v>
      </c>
      <c r="C5372" s="1">
        <v>1</v>
      </c>
      <c r="D5372" s="4">
        <v>58.93</v>
      </c>
    </row>
    <row r="5373" spans="1:4">
      <c r="A5373" t="s">
        <v>10061</v>
      </c>
      <c r="B5373" t="s">
        <v>6418</v>
      </c>
      <c r="C5373" s="1">
        <v>1</v>
      </c>
      <c r="D5373" s="4">
        <v>487.5</v>
      </c>
    </row>
    <row r="5374" spans="1:4">
      <c r="A5374" t="s">
        <v>11971</v>
      </c>
      <c r="B5374" t="s">
        <v>6418</v>
      </c>
      <c r="C5374" s="1">
        <v>1</v>
      </c>
      <c r="D5374" s="4">
        <v>55.89</v>
      </c>
    </row>
    <row r="5375" spans="1:4">
      <c r="A5375" t="s">
        <v>11972</v>
      </c>
      <c r="B5375" t="s">
        <v>6418</v>
      </c>
      <c r="C5375" s="1">
        <v>1</v>
      </c>
      <c r="D5375" s="4">
        <v>49.92</v>
      </c>
    </row>
    <row r="5376" spans="1:4">
      <c r="A5376" t="s">
        <v>10066</v>
      </c>
      <c r="B5376" t="s">
        <v>6418</v>
      </c>
      <c r="C5376" s="1">
        <v>1</v>
      </c>
      <c r="D5376" s="4">
        <v>111.96</v>
      </c>
    </row>
    <row r="5377" spans="1:4">
      <c r="A5377" t="s">
        <v>11974</v>
      </c>
      <c r="B5377" t="s">
        <v>6418</v>
      </c>
      <c r="C5377" s="1">
        <v>1</v>
      </c>
      <c r="D5377" s="4">
        <v>207.61</v>
      </c>
    </row>
    <row r="5378" spans="1:4">
      <c r="A5378" t="s">
        <v>10067</v>
      </c>
      <c r="B5378" t="s">
        <v>6418</v>
      </c>
      <c r="C5378" s="1">
        <v>1</v>
      </c>
      <c r="D5378" s="4">
        <v>25.47</v>
      </c>
    </row>
    <row r="5379" spans="1:4">
      <c r="A5379" t="s">
        <v>10072</v>
      </c>
      <c r="B5379" t="s">
        <v>6418</v>
      </c>
      <c r="C5379" s="1">
        <v>1</v>
      </c>
      <c r="D5379" s="4">
        <v>1290</v>
      </c>
    </row>
    <row r="5380" spans="1:4">
      <c r="A5380" t="s">
        <v>10073</v>
      </c>
      <c r="B5380" t="s">
        <v>6418</v>
      </c>
      <c r="C5380" s="1">
        <v>1</v>
      </c>
      <c r="D5380" s="4">
        <v>151.6</v>
      </c>
    </row>
    <row r="5381" spans="1:4">
      <c r="A5381" t="s">
        <v>11975</v>
      </c>
      <c r="B5381" t="s">
        <v>6418</v>
      </c>
      <c r="C5381" s="1">
        <v>1</v>
      </c>
      <c r="D5381" s="4">
        <v>72.5</v>
      </c>
    </row>
    <row r="5382" spans="1:4">
      <c r="A5382" t="s">
        <v>11976</v>
      </c>
      <c r="B5382" t="s">
        <v>6418</v>
      </c>
      <c r="C5382" s="1">
        <v>1</v>
      </c>
      <c r="D5382" s="4">
        <v>699.74</v>
      </c>
    </row>
    <row r="5383" spans="1:4">
      <c r="A5383" t="s">
        <v>10078</v>
      </c>
      <c r="B5383" t="s">
        <v>6418</v>
      </c>
      <c r="C5383" s="1">
        <v>1</v>
      </c>
      <c r="D5383" s="4">
        <v>565.6</v>
      </c>
    </row>
    <row r="5384" spans="1:4">
      <c r="A5384" t="s">
        <v>10079</v>
      </c>
      <c r="B5384" t="s">
        <v>6418</v>
      </c>
      <c r="C5384" s="1">
        <v>1</v>
      </c>
      <c r="D5384" s="4">
        <v>371.24</v>
      </c>
    </row>
    <row r="5385" spans="1:4">
      <c r="A5385" t="s">
        <v>909</v>
      </c>
      <c r="B5385" t="s">
        <v>6418</v>
      </c>
      <c r="C5385" s="1">
        <v>1</v>
      </c>
      <c r="D5385" s="4">
        <v>198</v>
      </c>
    </row>
    <row r="5386" spans="1:4">
      <c r="A5386" t="s">
        <v>10082</v>
      </c>
      <c r="B5386" t="s">
        <v>6418</v>
      </c>
      <c r="C5386" s="1">
        <v>1</v>
      </c>
      <c r="D5386" s="4">
        <v>250</v>
      </c>
    </row>
    <row r="5387" spans="1:4">
      <c r="A5387" t="s">
        <v>10083</v>
      </c>
      <c r="B5387" t="s">
        <v>6418</v>
      </c>
      <c r="C5387" s="1">
        <v>1</v>
      </c>
      <c r="D5387" s="4">
        <v>124.2</v>
      </c>
    </row>
    <row r="5388" spans="1:4">
      <c r="A5388" t="s">
        <v>11978</v>
      </c>
      <c r="B5388" t="s">
        <v>6418</v>
      </c>
      <c r="C5388" s="1">
        <v>1</v>
      </c>
      <c r="D5388" s="4">
        <v>90</v>
      </c>
    </row>
    <row r="5389" spans="1:4">
      <c r="A5389" t="s">
        <v>10086</v>
      </c>
      <c r="B5389" t="s">
        <v>6418</v>
      </c>
      <c r="C5389" s="1">
        <v>1</v>
      </c>
      <c r="D5389" s="4">
        <v>55</v>
      </c>
    </row>
    <row r="5390" spans="1:4">
      <c r="A5390" t="s">
        <v>11979</v>
      </c>
      <c r="B5390" t="s">
        <v>6418</v>
      </c>
      <c r="C5390" s="1">
        <v>1</v>
      </c>
      <c r="D5390" s="4">
        <v>210</v>
      </c>
    </row>
    <row r="5391" spans="1:4">
      <c r="A5391" t="s">
        <v>11980</v>
      </c>
      <c r="B5391" t="s">
        <v>6418</v>
      </c>
      <c r="C5391" s="1">
        <v>1</v>
      </c>
      <c r="D5391" s="4">
        <v>7.99</v>
      </c>
    </row>
    <row r="5392" spans="1:4">
      <c r="A5392" t="s">
        <v>10099</v>
      </c>
      <c r="B5392" t="s">
        <v>6418</v>
      </c>
      <c r="C5392" s="1">
        <v>1</v>
      </c>
      <c r="D5392" s="4">
        <v>1062</v>
      </c>
    </row>
    <row r="5393" spans="1:4">
      <c r="A5393" t="s">
        <v>11981</v>
      </c>
      <c r="B5393" t="s">
        <v>6418</v>
      </c>
      <c r="C5393" s="1">
        <v>1</v>
      </c>
      <c r="D5393" s="4">
        <v>7.84</v>
      </c>
    </row>
    <row r="5394" spans="1:4">
      <c r="A5394" t="s">
        <v>11982</v>
      </c>
      <c r="B5394" t="s">
        <v>6418</v>
      </c>
      <c r="C5394" s="1">
        <v>1</v>
      </c>
      <c r="D5394" s="4">
        <v>3599.76</v>
      </c>
    </row>
    <row r="5395" spans="1:4">
      <c r="A5395" t="s">
        <v>11983</v>
      </c>
      <c r="B5395" t="s">
        <v>6418</v>
      </c>
      <c r="C5395" s="1">
        <v>1</v>
      </c>
      <c r="D5395" s="4">
        <v>7</v>
      </c>
    </row>
    <row r="5396" spans="1:4">
      <c r="A5396" t="s">
        <v>10105</v>
      </c>
      <c r="B5396" t="s">
        <v>6418</v>
      </c>
      <c r="C5396" s="1">
        <v>1</v>
      </c>
      <c r="D5396" s="4">
        <v>339.64</v>
      </c>
    </row>
    <row r="5397" spans="1:4">
      <c r="A5397" t="s">
        <v>11984</v>
      </c>
      <c r="B5397" t="s">
        <v>6418</v>
      </c>
      <c r="C5397" s="1">
        <v>1</v>
      </c>
      <c r="D5397" s="4">
        <v>69.33</v>
      </c>
    </row>
    <row r="5398" spans="1:4">
      <c r="A5398" t="s">
        <v>10106</v>
      </c>
      <c r="B5398" t="s">
        <v>6418</v>
      </c>
      <c r="C5398" s="1">
        <v>1</v>
      </c>
      <c r="D5398" s="4">
        <v>337.16</v>
      </c>
    </row>
    <row r="5399" spans="1:4">
      <c r="A5399" t="s">
        <v>10107</v>
      </c>
      <c r="B5399" t="s">
        <v>6418</v>
      </c>
      <c r="C5399" s="1">
        <v>1</v>
      </c>
      <c r="D5399" s="4">
        <v>482.7</v>
      </c>
    </row>
    <row r="5400" spans="1:4">
      <c r="A5400" t="s">
        <v>10109</v>
      </c>
      <c r="B5400" t="s">
        <v>6418</v>
      </c>
      <c r="C5400" s="1">
        <v>1</v>
      </c>
      <c r="D5400" s="4">
        <v>32.770000000000003</v>
      </c>
    </row>
    <row r="5401" spans="1:4">
      <c r="A5401" t="s">
        <v>10110</v>
      </c>
      <c r="B5401" t="s">
        <v>6418</v>
      </c>
      <c r="C5401" s="1">
        <v>1</v>
      </c>
      <c r="D5401" s="4">
        <v>525</v>
      </c>
    </row>
    <row r="5402" spans="1:4">
      <c r="A5402" t="s">
        <v>11987</v>
      </c>
      <c r="B5402" t="s">
        <v>6418</v>
      </c>
      <c r="C5402" s="1">
        <v>1</v>
      </c>
      <c r="D5402" s="4">
        <v>405</v>
      </c>
    </row>
    <row r="5403" spans="1:4">
      <c r="A5403" t="s">
        <v>10113</v>
      </c>
      <c r="B5403" t="s">
        <v>6418</v>
      </c>
      <c r="C5403" s="1">
        <v>1</v>
      </c>
      <c r="D5403" s="4">
        <v>101.65</v>
      </c>
    </row>
    <row r="5404" spans="1:4">
      <c r="A5404" t="s">
        <v>10116</v>
      </c>
      <c r="B5404" t="s">
        <v>6418</v>
      </c>
      <c r="C5404" s="1">
        <v>1</v>
      </c>
      <c r="D5404" s="4">
        <v>125.45</v>
      </c>
    </row>
    <row r="5405" spans="1:4">
      <c r="A5405" t="s">
        <v>10117</v>
      </c>
      <c r="B5405" t="s">
        <v>6418</v>
      </c>
      <c r="C5405" s="1">
        <v>1</v>
      </c>
      <c r="D5405" s="4">
        <v>148.65</v>
      </c>
    </row>
    <row r="5406" spans="1:4">
      <c r="A5406" t="s">
        <v>11988</v>
      </c>
      <c r="B5406" t="s">
        <v>6418</v>
      </c>
      <c r="C5406" s="1">
        <v>1</v>
      </c>
      <c r="D5406" s="4">
        <v>566.5</v>
      </c>
    </row>
    <row r="5407" spans="1:4">
      <c r="A5407" t="s">
        <v>10284</v>
      </c>
      <c r="B5407" t="s">
        <v>6418</v>
      </c>
      <c r="C5407" s="1">
        <v>1</v>
      </c>
      <c r="D5407" s="4">
        <v>3696.99</v>
      </c>
    </row>
    <row r="5408" spans="1:4">
      <c r="A5408" t="s">
        <v>11990</v>
      </c>
      <c r="B5408" t="s">
        <v>6418</v>
      </c>
      <c r="C5408" s="1">
        <v>1</v>
      </c>
      <c r="D5408" s="4">
        <v>70</v>
      </c>
    </row>
    <row r="5409" spans="1:4">
      <c r="A5409" t="s">
        <v>11991</v>
      </c>
      <c r="B5409" t="s">
        <v>6418</v>
      </c>
      <c r="C5409" s="1">
        <v>1</v>
      </c>
      <c r="D5409" s="4">
        <v>595</v>
      </c>
    </row>
    <row r="5410" spans="1:4">
      <c r="A5410" t="s">
        <v>10122</v>
      </c>
      <c r="B5410" t="s">
        <v>6418</v>
      </c>
      <c r="C5410" s="1">
        <v>1</v>
      </c>
      <c r="D5410" s="4">
        <v>612.20000000000005</v>
      </c>
    </row>
    <row r="5411" spans="1:4">
      <c r="A5411" t="s">
        <v>10123</v>
      </c>
      <c r="B5411" t="s">
        <v>6418</v>
      </c>
      <c r="C5411" s="1">
        <v>1</v>
      </c>
      <c r="D5411" s="4">
        <v>270</v>
      </c>
    </row>
    <row r="5412" spans="1:4">
      <c r="A5412" t="s">
        <v>11992</v>
      </c>
      <c r="B5412" t="s">
        <v>6418</v>
      </c>
      <c r="C5412" s="1">
        <v>1</v>
      </c>
      <c r="D5412" s="4">
        <v>3916.85</v>
      </c>
    </row>
    <row r="5413" spans="1:4">
      <c r="A5413" t="s">
        <v>11993</v>
      </c>
      <c r="B5413" t="s">
        <v>6418</v>
      </c>
      <c r="C5413" s="1">
        <v>1</v>
      </c>
      <c r="D5413" s="4">
        <v>1960</v>
      </c>
    </row>
    <row r="5414" spans="1:4">
      <c r="A5414" t="s">
        <v>11995</v>
      </c>
      <c r="B5414" t="s">
        <v>6418</v>
      </c>
      <c r="C5414" s="1">
        <v>1</v>
      </c>
      <c r="D5414" s="4">
        <v>147</v>
      </c>
    </row>
    <row r="5415" spans="1:4">
      <c r="A5415" t="s">
        <v>10125</v>
      </c>
      <c r="B5415" t="s">
        <v>6418</v>
      </c>
      <c r="C5415" s="1">
        <v>1</v>
      </c>
      <c r="D5415" s="4">
        <v>522.88</v>
      </c>
    </row>
    <row r="5416" spans="1:4">
      <c r="A5416" t="s">
        <v>5218</v>
      </c>
      <c r="B5416" t="s">
        <v>6418</v>
      </c>
      <c r="C5416" s="1">
        <v>1</v>
      </c>
      <c r="D5416" s="4">
        <v>525</v>
      </c>
    </row>
    <row r="5417" spans="1:4">
      <c r="A5417" t="s">
        <v>10129</v>
      </c>
      <c r="B5417" t="s">
        <v>6418</v>
      </c>
      <c r="C5417" s="1">
        <v>1</v>
      </c>
      <c r="D5417" s="4">
        <v>263.56</v>
      </c>
    </row>
    <row r="5418" spans="1:4">
      <c r="A5418" t="s">
        <v>11997</v>
      </c>
      <c r="B5418" t="s">
        <v>6418</v>
      </c>
      <c r="C5418" s="1">
        <v>1</v>
      </c>
      <c r="D5418" s="4">
        <v>108.37</v>
      </c>
    </row>
    <row r="5419" spans="1:4">
      <c r="A5419" t="s">
        <v>10131</v>
      </c>
      <c r="B5419" t="s">
        <v>6418</v>
      </c>
      <c r="C5419" s="1">
        <v>1</v>
      </c>
      <c r="D5419" s="4">
        <v>895.17</v>
      </c>
    </row>
    <row r="5420" spans="1:4">
      <c r="A5420" t="s">
        <v>11999</v>
      </c>
      <c r="B5420" t="s">
        <v>6418</v>
      </c>
      <c r="C5420" s="1">
        <v>1</v>
      </c>
      <c r="D5420" s="4">
        <v>41.73</v>
      </c>
    </row>
    <row r="5421" spans="1:4">
      <c r="A5421" t="s">
        <v>10133</v>
      </c>
      <c r="B5421" t="s">
        <v>6418</v>
      </c>
      <c r="C5421" s="1">
        <v>1</v>
      </c>
      <c r="D5421" s="4">
        <v>11.16</v>
      </c>
    </row>
    <row r="5422" spans="1:4">
      <c r="A5422" t="s">
        <v>12000</v>
      </c>
      <c r="B5422" t="s">
        <v>6418</v>
      </c>
      <c r="C5422" s="1">
        <v>1</v>
      </c>
      <c r="D5422" s="4">
        <v>60.01</v>
      </c>
    </row>
    <row r="5423" spans="1:4">
      <c r="A5423" t="s">
        <v>10135</v>
      </c>
      <c r="B5423" t="s">
        <v>6418</v>
      </c>
      <c r="C5423" s="1">
        <v>1</v>
      </c>
      <c r="D5423" s="4">
        <v>700</v>
      </c>
    </row>
    <row r="5424" spans="1:4">
      <c r="A5424" t="s">
        <v>10137</v>
      </c>
      <c r="B5424" t="s">
        <v>6418</v>
      </c>
      <c r="C5424" s="1">
        <v>1</v>
      </c>
      <c r="D5424" s="4">
        <v>234.62</v>
      </c>
    </row>
    <row r="5425" spans="1:4">
      <c r="A5425" t="s">
        <v>10139</v>
      </c>
      <c r="B5425" t="s">
        <v>6418</v>
      </c>
      <c r="C5425" s="1">
        <v>1</v>
      </c>
      <c r="D5425" s="4">
        <v>210.29</v>
      </c>
    </row>
    <row r="5426" spans="1:4">
      <c r="A5426" t="s">
        <v>12002</v>
      </c>
      <c r="B5426" t="s">
        <v>6418</v>
      </c>
      <c r="C5426" s="1">
        <v>1</v>
      </c>
      <c r="D5426" s="4">
        <v>263</v>
      </c>
    </row>
    <row r="5427" spans="1:4">
      <c r="A5427" t="s">
        <v>12003</v>
      </c>
      <c r="B5427" t="s">
        <v>6418</v>
      </c>
      <c r="C5427" s="1">
        <v>1</v>
      </c>
      <c r="D5427" s="4">
        <v>-84.44</v>
      </c>
    </row>
    <row r="5428" spans="1:4">
      <c r="A5428" t="s">
        <v>12004</v>
      </c>
      <c r="B5428" t="s">
        <v>6418</v>
      </c>
      <c r="C5428" s="1">
        <v>1</v>
      </c>
      <c r="D5428" s="4">
        <v>72.58</v>
      </c>
    </row>
    <row r="5429" spans="1:4">
      <c r="A5429" t="s">
        <v>12005</v>
      </c>
      <c r="B5429" t="s">
        <v>6418</v>
      </c>
      <c r="C5429" s="1">
        <v>1</v>
      </c>
      <c r="D5429" s="4">
        <v>904.33</v>
      </c>
    </row>
    <row r="5430" spans="1:4">
      <c r="A5430" t="s">
        <v>10152</v>
      </c>
      <c r="B5430" t="s">
        <v>6418</v>
      </c>
      <c r="C5430" s="1">
        <v>1</v>
      </c>
      <c r="D5430" s="4">
        <v>40</v>
      </c>
    </row>
    <row r="5431" spans="1:4">
      <c r="A5431" t="s">
        <v>10154</v>
      </c>
      <c r="B5431" t="s">
        <v>6418</v>
      </c>
      <c r="C5431" s="1">
        <v>1</v>
      </c>
      <c r="D5431" s="4">
        <v>113.75</v>
      </c>
    </row>
    <row r="5432" spans="1:4">
      <c r="A5432" t="s">
        <v>10157</v>
      </c>
      <c r="B5432" t="s">
        <v>6418</v>
      </c>
      <c r="C5432" s="1">
        <v>1</v>
      </c>
      <c r="D5432" s="4">
        <v>199</v>
      </c>
    </row>
    <row r="5433" spans="1:4">
      <c r="A5433" t="s">
        <v>12008</v>
      </c>
      <c r="B5433" t="s">
        <v>6418</v>
      </c>
      <c r="C5433" s="1">
        <v>1</v>
      </c>
      <c r="D5433" s="4">
        <v>2.5</v>
      </c>
    </row>
    <row r="5434" spans="1:4">
      <c r="A5434" t="s">
        <v>2991</v>
      </c>
      <c r="B5434" t="s">
        <v>6418</v>
      </c>
      <c r="C5434" s="1">
        <v>1</v>
      </c>
      <c r="D5434" s="4">
        <v>373.29</v>
      </c>
    </row>
    <row r="5435" spans="1:4">
      <c r="A5435" t="s">
        <v>12009</v>
      </c>
      <c r="B5435" t="s">
        <v>6418</v>
      </c>
      <c r="C5435" s="1">
        <v>1</v>
      </c>
      <c r="D5435" s="4">
        <v>2</v>
      </c>
    </row>
    <row r="5436" spans="1:4">
      <c r="A5436" t="s">
        <v>10161</v>
      </c>
      <c r="B5436" t="s">
        <v>6418</v>
      </c>
      <c r="C5436" s="1">
        <v>1</v>
      </c>
      <c r="D5436" s="4">
        <v>1745</v>
      </c>
    </row>
    <row r="5437" spans="1:4">
      <c r="A5437" t="s">
        <v>10162</v>
      </c>
      <c r="B5437" t="s">
        <v>6418</v>
      </c>
      <c r="C5437" s="1">
        <v>1</v>
      </c>
      <c r="D5437" s="4">
        <v>2.35</v>
      </c>
    </row>
    <row r="5438" spans="1:4">
      <c r="A5438" t="s">
        <v>12010</v>
      </c>
      <c r="B5438" t="s">
        <v>6418</v>
      </c>
      <c r="C5438" s="1">
        <v>1</v>
      </c>
      <c r="D5438" s="4">
        <v>14.95</v>
      </c>
    </row>
    <row r="5439" spans="1:4">
      <c r="A5439" t="s">
        <v>10166</v>
      </c>
      <c r="B5439" t="s">
        <v>6418</v>
      </c>
      <c r="C5439" s="1">
        <v>1</v>
      </c>
      <c r="D5439" s="4">
        <v>240</v>
      </c>
    </row>
    <row r="5440" spans="1:4">
      <c r="A5440" t="s">
        <v>10167</v>
      </c>
      <c r="B5440" t="s">
        <v>6418</v>
      </c>
      <c r="C5440" s="1">
        <v>1</v>
      </c>
      <c r="D5440" s="4">
        <v>492</v>
      </c>
    </row>
    <row r="5441" spans="1:4">
      <c r="A5441" t="s">
        <v>12012</v>
      </c>
      <c r="B5441" t="s">
        <v>6418</v>
      </c>
      <c r="C5441" s="1">
        <v>1</v>
      </c>
      <c r="D5441" s="4">
        <v>3</v>
      </c>
    </row>
    <row r="5442" spans="1:4">
      <c r="A5442" t="s">
        <v>12013</v>
      </c>
      <c r="B5442" t="s">
        <v>6418</v>
      </c>
      <c r="C5442" s="1">
        <v>1</v>
      </c>
      <c r="D5442" s="4">
        <v>288</v>
      </c>
    </row>
    <row r="5443" spans="1:4">
      <c r="A5443" t="s">
        <v>10168</v>
      </c>
      <c r="B5443" t="s">
        <v>6418</v>
      </c>
      <c r="C5443" s="1">
        <v>1</v>
      </c>
      <c r="D5443" s="4">
        <v>700.19</v>
      </c>
    </row>
    <row r="5444" spans="1:4">
      <c r="A5444" t="s">
        <v>12014</v>
      </c>
      <c r="B5444" t="s">
        <v>6418</v>
      </c>
      <c r="C5444" s="1">
        <v>1</v>
      </c>
      <c r="D5444" s="4">
        <v>5</v>
      </c>
    </row>
    <row r="5445" spans="1:4">
      <c r="A5445" t="s">
        <v>12015</v>
      </c>
      <c r="B5445" t="s">
        <v>6418</v>
      </c>
      <c r="C5445" s="1">
        <v>1</v>
      </c>
      <c r="D5445" s="4">
        <v>3</v>
      </c>
    </row>
    <row r="5446" spans="1:4">
      <c r="A5446" t="s">
        <v>10169</v>
      </c>
      <c r="B5446" t="s">
        <v>6418</v>
      </c>
      <c r="C5446" s="1">
        <v>1</v>
      </c>
      <c r="D5446" s="4">
        <v>164.85</v>
      </c>
    </row>
    <row r="5447" spans="1:4">
      <c r="A5447" t="s">
        <v>12017</v>
      </c>
      <c r="B5447" t="s">
        <v>6418</v>
      </c>
      <c r="C5447" s="1">
        <v>1</v>
      </c>
      <c r="D5447" s="4">
        <v>70</v>
      </c>
    </row>
    <row r="5448" spans="1:4">
      <c r="A5448" t="s">
        <v>12018</v>
      </c>
      <c r="B5448" t="s">
        <v>6418</v>
      </c>
      <c r="C5448" s="1">
        <v>1</v>
      </c>
      <c r="D5448" s="4">
        <v>176</v>
      </c>
    </row>
    <row r="5449" spans="1:4">
      <c r="A5449" t="s">
        <v>10170</v>
      </c>
      <c r="B5449" t="s">
        <v>6418</v>
      </c>
      <c r="C5449" s="1">
        <v>1</v>
      </c>
      <c r="D5449" s="4">
        <v>70.010000000000005</v>
      </c>
    </row>
    <row r="5450" spans="1:4">
      <c r="A5450" t="s">
        <v>10174</v>
      </c>
      <c r="B5450" t="s">
        <v>6418</v>
      </c>
      <c r="C5450" s="1">
        <v>1</v>
      </c>
      <c r="D5450" s="4">
        <v>69.67</v>
      </c>
    </row>
    <row r="5451" spans="1:4">
      <c r="A5451" t="s">
        <v>10175</v>
      </c>
      <c r="B5451" t="s">
        <v>6418</v>
      </c>
      <c r="C5451" s="1">
        <v>1</v>
      </c>
      <c r="D5451" s="4">
        <v>35.21</v>
      </c>
    </row>
    <row r="5452" spans="1:4">
      <c r="A5452" t="s">
        <v>12019</v>
      </c>
      <c r="B5452" t="s">
        <v>6418</v>
      </c>
      <c r="C5452" s="1">
        <v>1</v>
      </c>
      <c r="D5452" s="4">
        <v>382.46</v>
      </c>
    </row>
    <row r="5453" spans="1:4">
      <c r="A5453" t="s">
        <v>10176</v>
      </c>
      <c r="B5453" t="s">
        <v>6418</v>
      </c>
      <c r="C5453" s="1">
        <v>1</v>
      </c>
      <c r="D5453" s="4">
        <v>59.88</v>
      </c>
    </row>
    <row r="5454" spans="1:4">
      <c r="A5454" t="s">
        <v>12020</v>
      </c>
      <c r="B5454" t="s">
        <v>6418</v>
      </c>
      <c r="C5454" s="1">
        <v>1</v>
      </c>
      <c r="D5454" s="4">
        <v>3</v>
      </c>
    </row>
    <row r="5455" spans="1:4">
      <c r="A5455" t="s">
        <v>12021</v>
      </c>
      <c r="B5455" t="s">
        <v>6418</v>
      </c>
      <c r="C5455" s="1">
        <v>1</v>
      </c>
      <c r="D5455" s="4">
        <v>150</v>
      </c>
    </row>
    <row r="5456" spans="1:4">
      <c r="A5456" t="s">
        <v>12023</v>
      </c>
      <c r="B5456" t="s">
        <v>6418</v>
      </c>
      <c r="C5456" s="1">
        <v>1</v>
      </c>
      <c r="D5456" s="4">
        <v>205.88</v>
      </c>
    </row>
    <row r="5457" spans="1:4">
      <c r="A5457" t="s">
        <v>12024</v>
      </c>
      <c r="B5457" t="s">
        <v>6418</v>
      </c>
      <c r="C5457" s="1">
        <v>1</v>
      </c>
      <c r="D5457" s="4">
        <v>35</v>
      </c>
    </row>
    <row r="5458" spans="1:4">
      <c r="A5458" t="s">
        <v>10180</v>
      </c>
      <c r="B5458" t="s">
        <v>6418</v>
      </c>
      <c r="C5458" s="1">
        <v>1</v>
      </c>
      <c r="D5458" s="4">
        <v>64.95</v>
      </c>
    </row>
    <row r="5459" spans="1:4">
      <c r="A5459" t="s">
        <v>10181</v>
      </c>
      <c r="B5459" t="s">
        <v>6418</v>
      </c>
      <c r="C5459" s="1">
        <v>1</v>
      </c>
      <c r="D5459" s="4">
        <v>106.39</v>
      </c>
    </row>
    <row r="5460" spans="1:4">
      <c r="A5460" t="s">
        <v>12025</v>
      </c>
      <c r="B5460" t="s">
        <v>6418</v>
      </c>
      <c r="C5460" s="1">
        <v>1</v>
      </c>
      <c r="D5460" s="4">
        <v>583.09</v>
      </c>
    </row>
    <row r="5461" spans="1:4">
      <c r="A5461" t="s">
        <v>10183</v>
      </c>
      <c r="B5461" t="s">
        <v>6418</v>
      </c>
      <c r="C5461" s="1">
        <v>1</v>
      </c>
      <c r="D5461" s="4">
        <v>91.69</v>
      </c>
    </row>
    <row r="5462" spans="1:4">
      <c r="A5462" t="s">
        <v>10185</v>
      </c>
      <c r="B5462" t="s">
        <v>6418</v>
      </c>
      <c r="C5462" s="1">
        <v>1</v>
      </c>
      <c r="D5462" s="4">
        <v>184</v>
      </c>
    </row>
    <row r="5463" spans="1:4">
      <c r="A5463" t="s">
        <v>12027</v>
      </c>
      <c r="B5463" t="s">
        <v>6418</v>
      </c>
      <c r="C5463" s="1">
        <v>1</v>
      </c>
      <c r="D5463" s="4">
        <v>1350</v>
      </c>
    </row>
    <row r="5464" spans="1:4">
      <c r="A5464" t="s">
        <v>10286</v>
      </c>
      <c r="B5464" t="s">
        <v>6418</v>
      </c>
      <c r="C5464" s="1">
        <v>1</v>
      </c>
      <c r="D5464" s="4">
        <v>900</v>
      </c>
    </row>
    <row r="5465" spans="1:4">
      <c r="A5465" t="s">
        <v>12028</v>
      </c>
      <c r="B5465" t="s">
        <v>6418</v>
      </c>
      <c r="C5465" s="1">
        <v>1</v>
      </c>
      <c r="D5465" s="4">
        <v>169.95</v>
      </c>
    </row>
    <row r="5466" spans="1:4">
      <c r="A5466" t="s">
        <v>12029</v>
      </c>
      <c r="B5466" t="s">
        <v>6418</v>
      </c>
      <c r="C5466" s="1">
        <v>1</v>
      </c>
      <c r="D5466" s="4">
        <v>3</v>
      </c>
    </row>
    <row r="5467" spans="1:4">
      <c r="A5467" t="s">
        <v>10189</v>
      </c>
      <c r="B5467" t="s">
        <v>6418</v>
      </c>
      <c r="C5467" s="1">
        <v>1</v>
      </c>
      <c r="D5467" s="4">
        <v>654.94000000000005</v>
      </c>
    </row>
    <row r="5468" spans="1:4">
      <c r="A5468" t="s">
        <v>10190</v>
      </c>
      <c r="B5468" t="s">
        <v>6418</v>
      </c>
      <c r="C5468" s="1">
        <v>1</v>
      </c>
      <c r="D5468" s="4">
        <v>145</v>
      </c>
    </row>
    <row r="5469" spans="1:4">
      <c r="A5469" t="s">
        <v>10187</v>
      </c>
      <c r="B5469" t="s">
        <v>6418</v>
      </c>
      <c r="C5469" s="1">
        <v>1</v>
      </c>
      <c r="D5469" s="4">
        <v>175.05</v>
      </c>
    </row>
    <row r="5470" spans="1:4">
      <c r="A5470" t="s">
        <v>10191</v>
      </c>
      <c r="B5470" t="s">
        <v>6418</v>
      </c>
      <c r="C5470" s="1">
        <v>1</v>
      </c>
      <c r="D5470" s="4">
        <v>165.82</v>
      </c>
    </row>
    <row r="5471" spans="1:4">
      <c r="A5471" t="s">
        <v>12030</v>
      </c>
      <c r="B5471" t="s">
        <v>6418</v>
      </c>
      <c r="C5471" s="1">
        <v>1</v>
      </c>
      <c r="D5471" s="4">
        <v>3</v>
      </c>
    </row>
    <row r="5472" spans="1:4">
      <c r="A5472" t="s">
        <v>12031</v>
      </c>
      <c r="B5472" t="s">
        <v>6418</v>
      </c>
      <c r="C5472" s="1">
        <v>1</v>
      </c>
      <c r="D5472" s="4">
        <v>900</v>
      </c>
    </row>
    <row r="5473" spans="1:4">
      <c r="A5473" t="s">
        <v>10193</v>
      </c>
      <c r="B5473" t="s">
        <v>6418</v>
      </c>
      <c r="C5473" s="1">
        <v>1</v>
      </c>
      <c r="D5473" s="4">
        <v>50</v>
      </c>
    </row>
    <row r="5474" spans="1:4">
      <c r="A5474" t="s">
        <v>10194</v>
      </c>
      <c r="B5474" t="s">
        <v>6418</v>
      </c>
      <c r="C5474" s="1">
        <v>1</v>
      </c>
      <c r="D5474" s="4">
        <v>52.75</v>
      </c>
    </row>
    <row r="5475" spans="1:4">
      <c r="A5475" t="s">
        <v>10195</v>
      </c>
      <c r="B5475" t="s">
        <v>6418</v>
      </c>
      <c r="C5475" s="1">
        <v>1</v>
      </c>
      <c r="D5475" s="4">
        <v>313.06</v>
      </c>
    </row>
    <row r="5476" spans="1:4">
      <c r="A5476" t="s">
        <v>12032</v>
      </c>
      <c r="B5476" t="s">
        <v>6418</v>
      </c>
      <c r="C5476" s="1">
        <v>1</v>
      </c>
      <c r="D5476" s="4">
        <v>93.74</v>
      </c>
    </row>
    <row r="5477" spans="1:4">
      <c r="A5477" t="s">
        <v>12036</v>
      </c>
      <c r="B5477" t="s">
        <v>6418</v>
      </c>
      <c r="C5477" s="1">
        <v>1</v>
      </c>
      <c r="D5477" s="4">
        <v>445</v>
      </c>
    </row>
    <row r="5478" spans="1:4">
      <c r="A5478" t="s">
        <v>12037</v>
      </c>
      <c r="B5478" t="s">
        <v>6418</v>
      </c>
      <c r="C5478" s="1">
        <v>1</v>
      </c>
      <c r="D5478" s="4">
        <v>15</v>
      </c>
    </row>
    <row r="5479" spans="1:4">
      <c r="A5479" t="s">
        <v>12038</v>
      </c>
      <c r="B5479" t="s">
        <v>6418</v>
      </c>
      <c r="C5479" s="1">
        <v>1</v>
      </c>
      <c r="D5479" s="4">
        <v>125.43</v>
      </c>
    </row>
    <row r="5480" spans="1:4">
      <c r="A5480" t="s">
        <v>10201</v>
      </c>
      <c r="B5480" t="s">
        <v>6418</v>
      </c>
      <c r="C5480" s="1">
        <v>1</v>
      </c>
      <c r="D5480" s="4">
        <v>23</v>
      </c>
    </row>
    <row r="5481" spans="1:4">
      <c r="A5481" t="s">
        <v>10203</v>
      </c>
      <c r="B5481" t="s">
        <v>6418</v>
      </c>
      <c r="C5481" s="1">
        <v>1</v>
      </c>
      <c r="D5481" s="4">
        <v>90.62</v>
      </c>
    </row>
    <row r="5482" spans="1:4">
      <c r="A5482" t="s">
        <v>12039</v>
      </c>
      <c r="B5482" t="s">
        <v>6418</v>
      </c>
      <c r="C5482" s="1">
        <v>1</v>
      </c>
      <c r="D5482" s="4">
        <v>89</v>
      </c>
    </row>
    <row r="5483" spans="1:4">
      <c r="A5483" t="s">
        <v>10207</v>
      </c>
      <c r="B5483" t="s">
        <v>6418</v>
      </c>
      <c r="C5483" s="1">
        <v>1</v>
      </c>
      <c r="D5483" s="4">
        <v>95.9</v>
      </c>
    </row>
    <row r="5484" spans="1:4">
      <c r="A5484" t="s">
        <v>10208</v>
      </c>
      <c r="B5484" t="s">
        <v>6418</v>
      </c>
      <c r="C5484" s="1">
        <v>1</v>
      </c>
      <c r="D5484" s="4">
        <v>1102.5</v>
      </c>
    </row>
    <row r="5485" spans="1:4">
      <c r="A5485" t="s">
        <v>10209</v>
      </c>
      <c r="B5485" t="s">
        <v>6418</v>
      </c>
      <c r="C5485" s="1">
        <v>1</v>
      </c>
      <c r="D5485" s="4">
        <v>115.65</v>
      </c>
    </row>
    <row r="5486" spans="1:4">
      <c r="A5486" t="s">
        <v>10212</v>
      </c>
      <c r="B5486" t="s">
        <v>6418</v>
      </c>
      <c r="C5486" s="1">
        <v>1</v>
      </c>
      <c r="D5486" s="4">
        <v>19.18</v>
      </c>
    </row>
    <row r="5487" spans="1:4">
      <c r="A5487" t="s">
        <v>12040</v>
      </c>
      <c r="B5487" t="s">
        <v>6418</v>
      </c>
      <c r="C5487" s="1">
        <v>1</v>
      </c>
      <c r="D5487" s="4">
        <v>993.61</v>
      </c>
    </row>
    <row r="5488" spans="1:4">
      <c r="A5488" t="s">
        <v>10287</v>
      </c>
      <c r="B5488" t="s">
        <v>6418</v>
      </c>
      <c r="C5488" s="1">
        <v>1</v>
      </c>
      <c r="D5488" s="4">
        <v>849.62</v>
      </c>
    </row>
    <row r="5489" spans="1:4">
      <c r="A5489" t="s">
        <v>10215</v>
      </c>
      <c r="B5489" t="s">
        <v>6418</v>
      </c>
      <c r="C5489" s="1">
        <v>1</v>
      </c>
      <c r="D5489" s="4">
        <v>25.24</v>
      </c>
    </row>
    <row r="5490" spans="1:4">
      <c r="A5490" t="s">
        <v>10216</v>
      </c>
      <c r="B5490" t="s">
        <v>6418</v>
      </c>
      <c r="C5490" s="1">
        <v>1</v>
      </c>
      <c r="D5490" s="4">
        <v>469.55</v>
      </c>
    </row>
    <row r="5491" spans="1:4">
      <c r="A5491" t="s">
        <v>10218</v>
      </c>
      <c r="B5491" t="s">
        <v>6418</v>
      </c>
      <c r="C5491" s="1">
        <v>1</v>
      </c>
      <c r="D5491" s="4">
        <v>650</v>
      </c>
    </row>
    <row r="5492" spans="1:4">
      <c r="A5492" t="s">
        <v>12041</v>
      </c>
      <c r="B5492" t="s">
        <v>6418</v>
      </c>
      <c r="C5492" s="1">
        <v>1</v>
      </c>
      <c r="D5492" s="4">
        <v>810</v>
      </c>
    </row>
    <row r="5493" spans="1:4">
      <c r="A5493" t="s">
        <v>10222</v>
      </c>
      <c r="B5493" t="s">
        <v>6418</v>
      </c>
      <c r="C5493" s="1">
        <v>1</v>
      </c>
      <c r="D5493" s="4">
        <v>446.45</v>
      </c>
    </row>
    <row r="5494" spans="1:4">
      <c r="A5494" t="s">
        <v>12042</v>
      </c>
      <c r="B5494" t="s">
        <v>6418</v>
      </c>
      <c r="C5494" s="1">
        <v>1</v>
      </c>
      <c r="D5494" s="4">
        <v>42</v>
      </c>
    </row>
    <row r="5495" spans="1:4">
      <c r="A5495" t="s">
        <v>10223</v>
      </c>
      <c r="B5495" t="s">
        <v>6418</v>
      </c>
      <c r="C5495" s="1">
        <v>1</v>
      </c>
      <c r="D5495" s="4">
        <v>92.95</v>
      </c>
    </row>
    <row r="5496" spans="1:4">
      <c r="A5496" t="s">
        <v>10224</v>
      </c>
      <c r="B5496" t="s">
        <v>6418</v>
      </c>
      <c r="C5496" s="1">
        <v>1</v>
      </c>
      <c r="D5496" s="4">
        <v>95.87</v>
      </c>
    </row>
    <row r="5497" spans="1:4">
      <c r="A5497" t="s">
        <v>10226</v>
      </c>
      <c r="B5497" t="s">
        <v>6418</v>
      </c>
      <c r="C5497" s="1">
        <v>1</v>
      </c>
      <c r="D5497" s="4">
        <v>35.9</v>
      </c>
    </row>
    <row r="5498" spans="1:4">
      <c r="A5498" t="s">
        <v>12043</v>
      </c>
      <c r="B5498" t="s">
        <v>6418</v>
      </c>
      <c r="C5498" s="1">
        <v>1</v>
      </c>
      <c r="D5498" s="4">
        <v>144</v>
      </c>
    </row>
    <row r="5499" spans="1:4">
      <c r="A5499" t="s">
        <v>12044</v>
      </c>
      <c r="B5499" t="s">
        <v>6418</v>
      </c>
      <c r="C5499" s="1">
        <v>1</v>
      </c>
      <c r="D5499" s="4">
        <v>206.99</v>
      </c>
    </row>
    <row r="5500" spans="1:4">
      <c r="A5500" t="s">
        <v>12045</v>
      </c>
      <c r="B5500" t="s">
        <v>6418</v>
      </c>
      <c r="C5500" s="1">
        <v>1</v>
      </c>
      <c r="D5500" s="4">
        <v>245</v>
      </c>
    </row>
    <row r="5501" spans="1:4">
      <c r="A5501" t="s">
        <v>10228</v>
      </c>
      <c r="B5501" t="s">
        <v>6418</v>
      </c>
      <c r="C5501" s="1">
        <v>1</v>
      </c>
      <c r="D5501" s="4">
        <v>292.29000000000002</v>
      </c>
    </row>
    <row r="5502" spans="1:4">
      <c r="A5502" t="s">
        <v>10230</v>
      </c>
      <c r="B5502" t="s">
        <v>6418</v>
      </c>
      <c r="C5502" s="1">
        <v>1</v>
      </c>
      <c r="D5502" s="4">
        <v>178.36</v>
      </c>
    </row>
    <row r="5503" spans="1:4">
      <c r="A5503" t="s">
        <v>12046</v>
      </c>
      <c r="B5503" t="s">
        <v>6418</v>
      </c>
      <c r="C5503" s="1">
        <v>1</v>
      </c>
      <c r="D5503" s="4">
        <v>916.25</v>
      </c>
    </row>
    <row r="5504" spans="1:4">
      <c r="A5504" t="s">
        <v>10232</v>
      </c>
      <c r="B5504" t="s">
        <v>6418</v>
      </c>
      <c r="C5504" s="1">
        <v>1</v>
      </c>
      <c r="D5504" s="4">
        <v>103</v>
      </c>
    </row>
    <row r="5505" spans="1:4">
      <c r="A5505" t="s">
        <v>12047</v>
      </c>
      <c r="B5505" t="s">
        <v>6418</v>
      </c>
      <c r="C5505" s="1">
        <v>1</v>
      </c>
      <c r="D5505" s="4">
        <v>110</v>
      </c>
    </row>
    <row r="5506" spans="1:4">
      <c r="A5506" t="s">
        <v>12048</v>
      </c>
      <c r="B5506" t="s">
        <v>6418</v>
      </c>
      <c r="C5506" s="1">
        <v>1</v>
      </c>
      <c r="D5506" s="4">
        <v>5</v>
      </c>
    </row>
    <row r="5507" spans="1:4">
      <c r="A5507" t="s">
        <v>10234</v>
      </c>
      <c r="B5507" t="s">
        <v>6418</v>
      </c>
      <c r="C5507" s="1">
        <v>1</v>
      </c>
      <c r="D5507" s="4">
        <v>19.989999999999998</v>
      </c>
    </row>
    <row r="5508" spans="1:4">
      <c r="A5508" t="s">
        <v>10235</v>
      </c>
      <c r="B5508" t="s">
        <v>6418</v>
      </c>
      <c r="C5508" s="1">
        <v>1</v>
      </c>
      <c r="D5508" s="4">
        <v>23.5</v>
      </c>
    </row>
    <row r="5509" spans="1:4">
      <c r="A5509" t="s">
        <v>12049</v>
      </c>
      <c r="B5509" t="s">
        <v>6418</v>
      </c>
      <c r="C5509" s="1">
        <v>1</v>
      </c>
      <c r="D5509" s="4">
        <v>40.950000000000003</v>
      </c>
    </row>
    <row r="5510" spans="1:4">
      <c r="A5510" t="s">
        <v>10240</v>
      </c>
      <c r="B5510" t="s">
        <v>6418</v>
      </c>
      <c r="C5510" s="1">
        <v>1</v>
      </c>
      <c r="D5510" s="4">
        <v>83.38</v>
      </c>
    </row>
    <row r="5511" spans="1:4">
      <c r="A5511" t="s">
        <v>12050</v>
      </c>
      <c r="B5511" t="s">
        <v>6418</v>
      </c>
      <c r="C5511" s="1">
        <v>1</v>
      </c>
      <c r="D5511" s="4">
        <v>620</v>
      </c>
    </row>
    <row r="5512" spans="1:4">
      <c r="A5512" t="s">
        <v>12051</v>
      </c>
      <c r="B5512" t="s">
        <v>6418</v>
      </c>
      <c r="C5512" s="1">
        <v>1</v>
      </c>
      <c r="D5512" s="4">
        <v>90.99</v>
      </c>
    </row>
    <row r="5513" spans="1:4">
      <c r="A5513" t="s">
        <v>12052</v>
      </c>
      <c r="B5513" t="s">
        <v>6418</v>
      </c>
      <c r="C5513" s="1">
        <v>1</v>
      </c>
      <c r="D5513" s="4">
        <v>72.56</v>
      </c>
    </row>
    <row r="5514" spans="1:4">
      <c r="A5514" t="s">
        <v>10242</v>
      </c>
      <c r="B5514" t="s">
        <v>6418</v>
      </c>
      <c r="C5514" s="1">
        <v>1</v>
      </c>
      <c r="D5514" s="4">
        <v>765</v>
      </c>
    </row>
    <row r="5515" spans="1:4">
      <c r="A5515" t="s">
        <v>10243</v>
      </c>
      <c r="B5515" t="s">
        <v>6418</v>
      </c>
      <c r="C5515" s="1">
        <v>1</v>
      </c>
      <c r="D5515" s="4">
        <v>1859.16</v>
      </c>
    </row>
    <row r="5516" spans="1:4">
      <c r="A5516" t="s">
        <v>5519</v>
      </c>
      <c r="B5516" t="s">
        <v>6418</v>
      </c>
      <c r="C5516" s="1">
        <v>1</v>
      </c>
      <c r="D5516" s="4">
        <v>2035.95</v>
      </c>
    </row>
    <row r="5517" spans="1:4">
      <c r="A5517" t="s">
        <v>12053</v>
      </c>
      <c r="B5517" t="s">
        <v>6418</v>
      </c>
      <c r="C5517" s="1">
        <v>1</v>
      </c>
      <c r="D5517" s="4">
        <v>16.989999999999998</v>
      </c>
    </row>
    <row r="5518" spans="1:4">
      <c r="A5518" t="s">
        <v>10252</v>
      </c>
      <c r="B5518" t="s">
        <v>6418</v>
      </c>
      <c r="C5518" s="1">
        <v>1</v>
      </c>
      <c r="D5518" s="4">
        <v>69.989999999999995</v>
      </c>
    </row>
    <row r="5519" spans="1:4">
      <c r="A5519" t="s">
        <v>12055</v>
      </c>
      <c r="B5519" t="s">
        <v>6418</v>
      </c>
      <c r="C5519" s="1">
        <v>1</v>
      </c>
      <c r="D5519" s="4">
        <v>95</v>
      </c>
    </row>
    <row r="5520" spans="1:4">
      <c r="A5520" t="s">
        <v>10255</v>
      </c>
      <c r="B5520" t="s">
        <v>6418</v>
      </c>
      <c r="C5520" s="1">
        <v>1</v>
      </c>
      <c r="D5520" s="4">
        <v>395</v>
      </c>
    </row>
    <row r="5521" spans="1:4">
      <c r="A5521" t="s">
        <v>10259</v>
      </c>
      <c r="B5521" t="s">
        <v>6418</v>
      </c>
      <c r="C5521" s="1">
        <v>1</v>
      </c>
      <c r="D5521" s="4">
        <v>124.68</v>
      </c>
    </row>
    <row r="5522" spans="1:4">
      <c r="A5522" t="s">
        <v>10262</v>
      </c>
      <c r="B5522" t="s">
        <v>6418</v>
      </c>
      <c r="C5522" s="1">
        <v>1</v>
      </c>
      <c r="D5522" s="4">
        <v>27.21</v>
      </c>
    </row>
    <row r="5523" spans="1:4">
      <c r="A5523" t="s">
        <v>12056</v>
      </c>
      <c r="B5523" t="s">
        <v>6418</v>
      </c>
      <c r="C5523" s="1">
        <v>1</v>
      </c>
      <c r="D5523" s="4">
        <v>1656.72</v>
      </c>
    </row>
    <row r="5524" spans="1:4">
      <c r="A5524" t="s">
        <v>10263</v>
      </c>
      <c r="B5524" t="s">
        <v>6418</v>
      </c>
      <c r="C5524" s="1">
        <v>1</v>
      </c>
      <c r="D5524" s="4">
        <v>149.52000000000001</v>
      </c>
    </row>
    <row r="5525" spans="1:4">
      <c r="A5525" t="s">
        <v>10265</v>
      </c>
      <c r="B5525" t="s">
        <v>6418</v>
      </c>
      <c r="C5525" s="1">
        <v>1</v>
      </c>
      <c r="D5525" s="4">
        <v>162.62</v>
      </c>
    </row>
    <row r="5526" spans="1:4">
      <c r="A5526" t="s">
        <v>12058</v>
      </c>
      <c r="B5526" t="s">
        <v>6418</v>
      </c>
      <c r="C5526" s="1">
        <v>1</v>
      </c>
      <c r="D5526" s="4">
        <v>271.82</v>
      </c>
    </row>
    <row r="5527" spans="1:4">
      <c r="A5527" t="s">
        <v>10266</v>
      </c>
      <c r="B5527" t="s">
        <v>6418</v>
      </c>
      <c r="C5527" s="1">
        <v>1</v>
      </c>
      <c r="D5527" s="4">
        <v>390</v>
      </c>
    </row>
    <row r="5528" spans="1:4">
      <c r="A5528" t="s">
        <v>12059</v>
      </c>
      <c r="B5528" t="s">
        <v>6418</v>
      </c>
      <c r="C5528" s="1">
        <v>1</v>
      </c>
      <c r="D5528" s="4">
        <v>500</v>
      </c>
    </row>
    <row r="5529" spans="1:4">
      <c r="A5529" t="s">
        <v>12060</v>
      </c>
      <c r="B5529" t="s">
        <v>6418</v>
      </c>
      <c r="C5529" s="1">
        <v>1</v>
      </c>
      <c r="D5529" s="4">
        <v>2688</v>
      </c>
    </row>
    <row r="5530" spans="1:4">
      <c r="A5530" t="s">
        <v>10267</v>
      </c>
      <c r="B5530" t="s">
        <v>6418</v>
      </c>
      <c r="C5530" s="1">
        <v>1</v>
      </c>
      <c r="D5530" s="4">
        <v>29.7</v>
      </c>
    </row>
    <row r="5531" spans="1:4">
      <c r="A5531" t="s">
        <v>10269</v>
      </c>
      <c r="B5531" t="s">
        <v>6418</v>
      </c>
      <c r="C5531" s="1">
        <v>1</v>
      </c>
      <c r="D5531" s="4">
        <v>632.41999999999996</v>
      </c>
    </row>
    <row r="5532" spans="1:4">
      <c r="A5532" t="s">
        <v>10272</v>
      </c>
      <c r="B5532" t="s">
        <v>6418</v>
      </c>
      <c r="C5532" s="1">
        <v>1</v>
      </c>
      <c r="D5532" s="4">
        <v>217.82</v>
      </c>
    </row>
    <row r="5533" spans="1:4">
      <c r="A5533" t="s">
        <v>12062</v>
      </c>
      <c r="B5533" t="s">
        <v>6418</v>
      </c>
      <c r="C5533" s="1">
        <v>1</v>
      </c>
      <c r="D5533" s="4">
        <v>32</v>
      </c>
    </row>
    <row r="5534" spans="1:4">
      <c r="A5534" t="s">
        <v>10273</v>
      </c>
      <c r="B5534" t="s">
        <v>6418</v>
      </c>
      <c r="C5534" s="1">
        <v>1</v>
      </c>
      <c r="D5534" s="4">
        <v>59.98</v>
      </c>
    </row>
    <row r="5535" spans="1:4">
      <c r="A5535" t="s">
        <v>10275</v>
      </c>
      <c r="B5535" t="s">
        <v>6418</v>
      </c>
      <c r="C5535" s="1">
        <v>1</v>
      </c>
      <c r="D5535" s="4">
        <v>790</v>
      </c>
    </row>
    <row r="5536" spans="1:4">
      <c r="A5536" t="s">
        <v>10276</v>
      </c>
      <c r="B5536" t="s">
        <v>6418</v>
      </c>
      <c r="C5536" s="1">
        <v>1</v>
      </c>
      <c r="D5536" s="4">
        <v>7.29</v>
      </c>
    </row>
    <row r="5537" spans="1:4">
      <c r="A5537" t="s">
        <v>12063</v>
      </c>
      <c r="B5537" t="s">
        <v>6418</v>
      </c>
      <c r="C5537" s="1">
        <v>1</v>
      </c>
      <c r="D5537" s="4">
        <v>54.91</v>
      </c>
    </row>
    <row r="5538" spans="1:4">
      <c r="A5538" t="s">
        <v>10279</v>
      </c>
      <c r="B5538" t="s">
        <v>6418</v>
      </c>
      <c r="C5538" s="1">
        <v>1</v>
      </c>
      <c r="D5538" s="4">
        <v>10.28</v>
      </c>
    </row>
    <row r="5539" spans="1:4">
      <c r="A5539" t="s">
        <v>12064</v>
      </c>
      <c r="B5539" t="s">
        <v>6418</v>
      </c>
      <c r="C5539" s="1">
        <v>1</v>
      </c>
      <c r="D5539" s="4">
        <v>165.99</v>
      </c>
    </row>
    <row r="5540" spans="1:4">
      <c r="A5540" t="s">
        <v>10280</v>
      </c>
      <c r="B5540" t="s">
        <v>6418</v>
      </c>
      <c r="C5540" s="1">
        <v>1</v>
      </c>
      <c r="D5540" s="4">
        <v>138.66999999999999</v>
      </c>
    </row>
    <row r="5541" spans="1:4">
      <c r="A5541" t="s">
        <v>10281</v>
      </c>
      <c r="B5541" t="s">
        <v>6418</v>
      </c>
      <c r="C5541" s="1">
        <v>1</v>
      </c>
      <c r="D5541" s="4">
        <v>50</v>
      </c>
    </row>
    <row r="5542" spans="1:4">
      <c r="A5542" t="s">
        <v>10282</v>
      </c>
      <c r="B5542" t="s">
        <v>6418</v>
      </c>
      <c r="C5542" s="1">
        <v>1</v>
      </c>
      <c r="D5542" s="4">
        <v>141.49</v>
      </c>
    </row>
    <row r="5543" spans="1:4">
      <c r="A5543" t="s">
        <v>12066</v>
      </c>
      <c r="B5543" t="s">
        <v>6418</v>
      </c>
      <c r="C5543" s="1">
        <v>1</v>
      </c>
      <c r="D5543" s="4">
        <v>385</v>
      </c>
    </row>
    <row r="5544" spans="1:4">
      <c r="A5544" t="s">
        <v>10288</v>
      </c>
      <c r="B5544" t="s">
        <v>6418</v>
      </c>
      <c r="C5544" s="1">
        <v>1</v>
      </c>
      <c r="D5544" s="4">
        <v>255</v>
      </c>
    </row>
    <row r="5545" spans="1:4">
      <c r="A5545" t="s">
        <v>12067</v>
      </c>
      <c r="B5545" t="s">
        <v>6418</v>
      </c>
      <c r="C5545" s="1">
        <v>1</v>
      </c>
      <c r="D5545" s="4">
        <v>560</v>
      </c>
    </row>
    <row r="5546" spans="1:4">
      <c r="A5546" t="s">
        <v>12068</v>
      </c>
      <c r="B5546" t="s">
        <v>6418</v>
      </c>
      <c r="C5546" s="1">
        <v>1</v>
      </c>
      <c r="D5546" s="4">
        <v>200</v>
      </c>
    </row>
    <row r="5547" spans="1:4">
      <c r="A5547" t="s">
        <v>10290</v>
      </c>
      <c r="B5547" t="s">
        <v>6418</v>
      </c>
      <c r="C5547" s="1">
        <v>1</v>
      </c>
      <c r="D5547" s="4">
        <v>39.99</v>
      </c>
    </row>
    <row r="5548" spans="1:4">
      <c r="A5548" t="s">
        <v>10298</v>
      </c>
      <c r="B5548" t="s">
        <v>6418</v>
      </c>
      <c r="C5548" s="1">
        <v>1</v>
      </c>
      <c r="D5548" s="4">
        <v>363</v>
      </c>
    </row>
    <row r="5549" spans="1:4">
      <c r="A5549" t="s">
        <v>12070</v>
      </c>
      <c r="B5549" t="s">
        <v>6418</v>
      </c>
      <c r="C5549" s="1">
        <v>1</v>
      </c>
      <c r="D5549" s="4">
        <v>1000</v>
      </c>
    </row>
    <row r="5550" spans="1:4">
      <c r="A5550" t="s">
        <v>10300</v>
      </c>
      <c r="B5550" t="s">
        <v>6418</v>
      </c>
      <c r="C5550" s="1">
        <v>1</v>
      </c>
      <c r="D5550" s="4">
        <v>250</v>
      </c>
    </row>
    <row r="5551" spans="1:4">
      <c r="A5551" t="s">
        <v>10301</v>
      </c>
      <c r="B5551" t="s">
        <v>6418</v>
      </c>
      <c r="C5551" s="1">
        <v>1</v>
      </c>
      <c r="D5551" s="4">
        <v>303.86</v>
      </c>
    </row>
    <row r="5552" spans="1:4">
      <c r="A5552" t="s">
        <v>12071</v>
      </c>
      <c r="B5552" t="s">
        <v>6418</v>
      </c>
      <c r="C5552" s="1">
        <v>1</v>
      </c>
      <c r="D5552" s="4">
        <v>288.51</v>
      </c>
    </row>
    <row r="5553" spans="1:4">
      <c r="A5553" t="s">
        <v>10303</v>
      </c>
      <c r="B5553" t="s">
        <v>6418</v>
      </c>
      <c r="C5553" s="1">
        <v>1</v>
      </c>
      <c r="D5553" s="4">
        <v>1593.75</v>
      </c>
    </row>
    <row r="5554" spans="1:4">
      <c r="A5554" t="s">
        <v>10292</v>
      </c>
      <c r="B5554" t="s">
        <v>6418</v>
      </c>
      <c r="C5554" s="1">
        <v>1</v>
      </c>
      <c r="D5554" s="4">
        <v>9.48</v>
      </c>
    </row>
    <row r="5555" spans="1:4">
      <c r="A5555" t="s">
        <v>10295</v>
      </c>
      <c r="B5555" t="s">
        <v>6418</v>
      </c>
      <c r="C5555" s="1">
        <v>1</v>
      </c>
      <c r="D5555" s="4">
        <v>157.04</v>
      </c>
    </row>
    <row r="5556" spans="1:4">
      <c r="A5556" t="s">
        <v>12073</v>
      </c>
      <c r="B5556" t="s">
        <v>6418</v>
      </c>
      <c r="C5556" s="1">
        <v>1</v>
      </c>
      <c r="D5556" s="4">
        <v>225</v>
      </c>
    </row>
    <row r="5557" spans="1:4">
      <c r="A5557" t="s">
        <v>12074</v>
      </c>
      <c r="B5557" t="s">
        <v>6418</v>
      </c>
      <c r="C5557" s="1">
        <v>1</v>
      </c>
      <c r="D5557" s="4">
        <v>450</v>
      </c>
    </row>
    <row r="5558" spans="1:4">
      <c r="A5558" t="s">
        <v>12075</v>
      </c>
      <c r="B5558" t="s">
        <v>6418</v>
      </c>
      <c r="C5558" s="1">
        <v>1</v>
      </c>
      <c r="D5558" s="4">
        <v>194.89</v>
      </c>
    </row>
    <row r="5559" spans="1:4">
      <c r="A5559" t="s">
        <v>10314</v>
      </c>
      <c r="B5559" t="s">
        <v>6418</v>
      </c>
      <c r="C5559" s="1">
        <v>1</v>
      </c>
      <c r="D5559" s="4">
        <v>381.6</v>
      </c>
    </row>
    <row r="5560" spans="1:4">
      <c r="A5560" t="s">
        <v>10315</v>
      </c>
      <c r="B5560" t="s">
        <v>6418</v>
      </c>
      <c r="C5560" s="1">
        <v>1</v>
      </c>
      <c r="D5560" s="4">
        <v>100</v>
      </c>
    </row>
    <row r="5561" spans="1:4">
      <c r="A5561" t="s">
        <v>12076</v>
      </c>
      <c r="B5561" t="s">
        <v>6418</v>
      </c>
      <c r="C5561" s="1">
        <v>1</v>
      </c>
      <c r="D5561" s="4">
        <v>419.76</v>
      </c>
    </row>
    <row r="5562" spans="1:4">
      <c r="A5562" t="s">
        <v>12078</v>
      </c>
      <c r="B5562" t="s">
        <v>6418</v>
      </c>
      <c r="C5562" s="1">
        <v>1</v>
      </c>
      <c r="D5562" s="4">
        <v>109.55</v>
      </c>
    </row>
    <row r="5563" spans="1:4">
      <c r="A5563" t="s">
        <v>10319</v>
      </c>
      <c r="B5563" t="s">
        <v>6418</v>
      </c>
      <c r="C5563" s="1">
        <v>1</v>
      </c>
      <c r="D5563" s="4">
        <v>250</v>
      </c>
    </row>
    <row r="5564" spans="1:4">
      <c r="A5564" t="s">
        <v>12080</v>
      </c>
      <c r="B5564" t="s">
        <v>6418</v>
      </c>
      <c r="C5564" s="1">
        <v>1</v>
      </c>
      <c r="D5564" s="4">
        <v>851.39</v>
      </c>
    </row>
    <row r="5565" spans="1:4">
      <c r="A5565" t="s">
        <v>12081</v>
      </c>
      <c r="B5565" t="s">
        <v>6418</v>
      </c>
      <c r="C5565" s="1">
        <v>1</v>
      </c>
      <c r="D5565" s="4">
        <v>124.43</v>
      </c>
    </row>
    <row r="5566" spans="1:4">
      <c r="A5566" t="s">
        <v>10323</v>
      </c>
      <c r="B5566" t="s">
        <v>6418</v>
      </c>
      <c r="C5566" s="1">
        <v>1</v>
      </c>
      <c r="D5566" s="4">
        <v>139.97999999999999</v>
      </c>
    </row>
    <row r="5567" spans="1:4">
      <c r="A5567" t="s">
        <v>10325</v>
      </c>
      <c r="B5567" t="s">
        <v>6418</v>
      </c>
      <c r="C5567" s="1">
        <v>1</v>
      </c>
      <c r="D5567" s="4">
        <v>1950</v>
      </c>
    </row>
    <row r="5568" spans="1:4">
      <c r="A5568" t="s">
        <v>10327</v>
      </c>
      <c r="B5568" t="s">
        <v>6418</v>
      </c>
      <c r="C5568" s="1">
        <v>1</v>
      </c>
      <c r="D5568" s="4">
        <v>148.99</v>
      </c>
    </row>
    <row r="5569" spans="1:4">
      <c r="A5569" t="s">
        <v>10444</v>
      </c>
      <c r="B5569" t="s">
        <v>6418</v>
      </c>
      <c r="C5569" s="1">
        <v>1</v>
      </c>
      <c r="D5569" s="4">
        <v>235</v>
      </c>
    </row>
    <row r="5570" spans="1:4">
      <c r="A5570" t="s">
        <v>10328</v>
      </c>
      <c r="B5570" t="s">
        <v>6418</v>
      </c>
      <c r="C5570" s="1">
        <v>1</v>
      </c>
      <c r="D5570" s="4">
        <v>125</v>
      </c>
    </row>
    <row r="5571" spans="1:4">
      <c r="A5571" t="s">
        <v>12082</v>
      </c>
      <c r="B5571" t="s">
        <v>6418</v>
      </c>
      <c r="C5571" s="1">
        <v>1</v>
      </c>
      <c r="D5571" s="4">
        <v>25</v>
      </c>
    </row>
    <row r="5572" spans="1:4">
      <c r="A5572" t="s">
        <v>10329</v>
      </c>
      <c r="B5572" t="s">
        <v>6418</v>
      </c>
      <c r="C5572" s="1">
        <v>1</v>
      </c>
      <c r="D5572" s="4">
        <v>150</v>
      </c>
    </row>
    <row r="5573" spans="1:4">
      <c r="A5573" t="s">
        <v>12083</v>
      </c>
      <c r="B5573" t="s">
        <v>6418</v>
      </c>
      <c r="C5573" s="1">
        <v>1</v>
      </c>
      <c r="D5573" s="4">
        <v>25</v>
      </c>
    </row>
    <row r="5574" spans="1:4">
      <c r="A5574" t="s">
        <v>10331</v>
      </c>
      <c r="B5574" t="s">
        <v>6418</v>
      </c>
      <c r="C5574" s="1">
        <v>1</v>
      </c>
      <c r="D5574" s="4">
        <v>32.1</v>
      </c>
    </row>
    <row r="5575" spans="1:4">
      <c r="A5575" t="s">
        <v>10333</v>
      </c>
      <c r="B5575" t="s">
        <v>6418</v>
      </c>
      <c r="C5575" s="1">
        <v>1</v>
      </c>
      <c r="D5575" s="4">
        <v>220</v>
      </c>
    </row>
    <row r="5576" spans="1:4">
      <c r="A5576" t="s">
        <v>10445</v>
      </c>
      <c r="B5576" t="s">
        <v>6418</v>
      </c>
      <c r="C5576" s="1">
        <v>1</v>
      </c>
      <c r="D5576" s="4">
        <v>1587.5</v>
      </c>
    </row>
    <row r="5577" spans="1:4">
      <c r="A5577" t="s">
        <v>10335</v>
      </c>
      <c r="B5577" t="s">
        <v>6418</v>
      </c>
      <c r="C5577" s="1">
        <v>1</v>
      </c>
      <c r="D5577" s="4">
        <v>625</v>
      </c>
    </row>
    <row r="5578" spans="1:4">
      <c r="A5578" t="s">
        <v>12084</v>
      </c>
      <c r="B5578" t="s">
        <v>6418</v>
      </c>
      <c r="C5578" s="1">
        <v>1</v>
      </c>
      <c r="D5578" s="4">
        <v>67.5</v>
      </c>
    </row>
    <row r="5579" spans="1:4">
      <c r="A5579" t="s">
        <v>10338</v>
      </c>
      <c r="B5579" t="s">
        <v>6418</v>
      </c>
      <c r="C5579" s="1">
        <v>1</v>
      </c>
      <c r="D5579" s="4">
        <v>6.15</v>
      </c>
    </row>
    <row r="5580" spans="1:4">
      <c r="A5580" t="s">
        <v>10339</v>
      </c>
      <c r="B5580" t="s">
        <v>6418</v>
      </c>
      <c r="C5580" s="1">
        <v>1</v>
      </c>
      <c r="D5580" s="4">
        <v>28.39</v>
      </c>
    </row>
    <row r="5581" spans="1:4">
      <c r="A5581" t="s">
        <v>10340</v>
      </c>
      <c r="B5581" t="s">
        <v>6418</v>
      </c>
      <c r="C5581" s="1">
        <v>1</v>
      </c>
      <c r="D5581" s="4">
        <v>142.54</v>
      </c>
    </row>
    <row r="5582" spans="1:4">
      <c r="A5582" t="s">
        <v>10341</v>
      </c>
      <c r="B5582" t="s">
        <v>6418</v>
      </c>
      <c r="C5582" s="1">
        <v>1</v>
      </c>
      <c r="D5582" s="4">
        <v>53.67</v>
      </c>
    </row>
    <row r="5583" spans="1:4">
      <c r="A5583" t="s">
        <v>10342</v>
      </c>
      <c r="B5583" t="s">
        <v>6418</v>
      </c>
      <c r="C5583" s="1">
        <v>1</v>
      </c>
      <c r="D5583" s="4">
        <v>241.81</v>
      </c>
    </row>
    <row r="5584" spans="1:4">
      <c r="A5584" t="s">
        <v>10343</v>
      </c>
      <c r="B5584" t="s">
        <v>6418</v>
      </c>
      <c r="C5584" s="1">
        <v>1</v>
      </c>
      <c r="D5584" s="4">
        <v>174.17</v>
      </c>
    </row>
    <row r="5585" spans="1:4">
      <c r="A5585" t="s">
        <v>10344</v>
      </c>
      <c r="B5585" t="s">
        <v>6418</v>
      </c>
      <c r="C5585" s="1">
        <v>1</v>
      </c>
      <c r="D5585" s="4">
        <v>174.72</v>
      </c>
    </row>
    <row r="5586" spans="1:4">
      <c r="A5586" t="s">
        <v>10345</v>
      </c>
      <c r="B5586" t="s">
        <v>6418</v>
      </c>
      <c r="C5586" s="1">
        <v>1</v>
      </c>
      <c r="D5586" s="4">
        <v>167.89</v>
      </c>
    </row>
    <row r="5587" spans="1:4">
      <c r="A5587" t="s">
        <v>10346</v>
      </c>
      <c r="B5587" t="s">
        <v>6418</v>
      </c>
      <c r="C5587" s="1">
        <v>1</v>
      </c>
      <c r="D5587" s="4">
        <v>141.31</v>
      </c>
    </row>
    <row r="5588" spans="1:4">
      <c r="A5588" t="s">
        <v>10347</v>
      </c>
      <c r="B5588" t="s">
        <v>6418</v>
      </c>
      <c r="C5588" s="1">
        <v>1</v>
      </c>
      <c r="D5588" s="4">
        <v>220.61</v>
      </c>
    </row>
    <row r="5589" spans="1:4">
      <c r="A5589" t="s">
        <v>10348</v>
      </c>
      <c r="B5589" t="s">
        <v>6418</v>
      </c>
      <c r="C5589" s="1">
        <v>1</v>
      </c>
      <c r="D5589" s="4">
        <v>166.67</v>
      </c>
    </row>
    <row r="5590" spans="1:4">
      <c r="A5590" t="s">
        <v>10349</v>
      </c>
      <c r="B5590" t="s">
        <v>6418</v>
      </c>
      <c r="C5590" s="1">
        <v>1</v>
      </c>
      <c r="D5590" s="4">
        <v>217.81</v>
      </c>
    </row>
    <row r="5591" spans="1:4">
      <c r="A5591" t="s">
        <v>10350</v>
      </c>
      <c r="B5591" t="s">
        <v>6418</v>
      </c>
      <c r="C5591" s="1">
        <v>1</v>
      </c>
      <c r="D5591" s="4">
        <v>196.43</v>
      </c>
    </row>
    <row r="5592" spans="1:4">
      <c r="A5592" t="s">
        <v>10351</v>
      </c>
      <c r="B5592" t="s">
        <v>6418</v>
      </c>
      <c r="C5592" s="1">
        <v>1</v>
      </c>
      <c r="D5592" s="4">
        <v>194.71</v>
      </c>
    </row>
    <row r="5593" spans="1:4">
      <c r="A5593" t="s">
        <v>10352</v>
      </c>
      <c r="B5593" t="s">
        <v>6418</v>
      </c>
      <c r="C5593" s="1">
        <v>1</v>
      </c>
      <c r="D5593" s="4">
        <v>174.54</v>
      </c>
    </row>
    <row r="5594" spans="1:4">
      <c r="A5594" t="s">
        <v>10353</v>
      </c>
      <c r="B5594" t="s">
        <v>6418</v>
      </c>
      <c r="C5594" s="1">
        <v>1</v>
      </c>
      <c r="D5594" s="4">
        <v>331.79</v>
      </c>
    </row>
    <row r="5595" spans="1:4">
      <c r="A5595" t="s">
        <v>10354</v>
      </c>
      <c r="B5595" t="s">
        <v>6418</v>
      </c>
      <c r="C5595" s="1">
        <v>1</v>
      </c>
      <c r="D5595" s="4">
        <v>209.04</v>
      </c>
    </row>
    <row r="5596" spans="1:4">
      <c r="A5596" t="s">
        <v>10355</v>
      </c>
      <c r="B5596" t="s">
        <v>6418</v>
      </c>
      <c r="C5596" s="1">
        <v>1</v>
      </c>
      <c r="D5596" s="4">
        <v>163.41</v>
      </c>
    </row>
    <row r="5597" spans="1:4">
      <c r="A5597" t="s">
        <v>10356</v>
      </c>
      <c r="B5597" t="s">
        <v>6418</v>
      </c>
      <c r="C5597" s="1">
        <v>1</v>
      </c>
      <c r="D5597" s="4">
        <v>223.49</v>
      </c>
    </row>
    <row r="5598" spans="1:4">
      <c r="A5598" t="s">
        <v>10357</v>
      </c>
      <c r="B5598" t="s">
        <v>6418</v>
      </c>
      <c r="C5598" s="1">
        <v>1</v>
      </c>
      <c r="D5598" s="4">
        <v>334.38</v>
      </c>
    </row>
    <row r="5599" spans="1:4">
      <c r="A5599" t="s">
        <v>10358</v>
      </c>
      <c r="B5599" t="s">
        <v>6418</v>
      </c>
      <c r="C5599" s="1">
        <v>1</v>
      </c>
      <c r="D5599" s="4">
        <v>202.33</v>
      </c>
    </row>
    <row r="5600" spans="1:4">
      <c r="A5600" t="s">
        <v>10359</v>
      </c>
      <c r="B5600" t="s">
        <v>6418</v>
      </c>
      <c r="C5600" s="1">
        <v>1</v>
      </c>
      <c r="D5600" s="4">
        <v>167.83</v>
      </c>
    </row>
    <row r="5601" spans="1:4">
      <c r="A5601" t="s">
        <v>10360</v>
      </c>
      <c r="B5601" t="s">
        <v>6418</v>
      </c>
      <c r="C5601" s="1">
        <v>1</v>
      </c>
      <c r="D5601" s="4">
        <v>77.09</v>
      </c>
    </row>
    <row r="5602" spans="1:4">
      <c r="A5602" t="s">
        <v>10361</v>
      </c>
      <c r="B5602" t="s">
        <v>6418</v>
      </c>
      <c r="C5602" s="1">
        <v>1</v>
      </c>
      <c r="D5602" s="4">
        <v>183.94</v>
      </c>
    </row>
    <row r="5603" spans="1:4">
      <c r="A5603" t="s">
        <v>10362</v>
      </c>
      <c r="B5603" t="s">
        <v>6418</v>
      </c>
      <c r="C5603" s="1">
        <v>1</v>
      </c>
      <c r="D5603" s="4">
        <v>151.03</v>
      </c>
    </row>
    <row r="5604" spans="1:4">
      <c r="A5604" t="s">
        <v>10363</v>
      </c>
      <c r="B5604" t="s">
        <v>6418</v>
      </c>
      <c r="C5604" s="1">
        <v>1</v>
      </c>
      <c r="D5604" s="4">
        <v>112.02</v>
      </c>
    </row>
    <row r="5605" spans="1:4">
      <c r="A5605" t="s">
        <v>12085</v>
      </c>
      <c r="B5605" t="s">
        <v>6418</v>
      </c>
      <c r="C5605" s="1">
        <v>1</v>
      </c>
      <c r="D5605" s="4">
        <v>261.58</v>
      </c>
    </row>
    <row r="5606" spans="1:4">
      <c r="A5606" t="s">
        <v>12086</v>
      </c>
      <c r="B5606" t="s">
        <v>6418</v>
      </c>
      <c r="C5606" s="1">
        <v>1</v>
      </c>
      <c r="D5606" s="4">
        <v>122.71</v>
      </c>
    </row>
    <row r="5607" spans="1:4">
      <c r="A5607" t="s">
        <v>12087</v>
      </c>
      <c r="B5607" t="s">
        <v>6418</v>
      </c>
      <c r="C5607" s="1">
        <v>1</v>
      </c>
      <c r="D5607" s="4">
        <v>143.07</v>
      </c>
    </row>
    <row r="5608" spans="1:4">
      <c r="A5608" t="s">
        <v>12088</v>
      </c>
      <c r="B5608" t="s">
        <v>6418</v>
      </c>
      <c r="C5608" s="1">
        <v>1</v>
      </c>
      <c r="D5608" s="4">
        <v>247.69</v>
      </c>
    </row>
    <row r="5609" spans="1:4">
      <c r="A5609" t="s">
        <v>12089</v>
      </c>
      <c r="B5609" t="s">
        <v>6418</v>
      </c>
      <c r="C5609" s="1">
        <v>1</v>
      </c>
      <c r="D5609" s="4">
        <v>174.58</v>
      </c>
    </row>
    <row r="5610" spans="1:4">
      <c r="A5610" t="s">
        <v>12090</v>
      </c>
      <c r="B5610" t="s">
        <v>6418</v>
      </c>
      <c r="C5610" s="1">
        <v>1</v>
      </c>
      <c r="D5610" s="4">
        <v>200.42</v>
      </c>
    </row>
    <row r="5611" spans="1:4">
      <c r="A5611" t="s">
        <v>12091</v>
      </c>
      <c r="B5611" t="s">
        <v>6418</v>
      </c>
      <c r="C5611" s="1">
        <v>1</v>
      </c>
      <c r="D5611" s="4">
        <v>185.89</v>
      </c>
    </row>
    <row r="5612" spans="1:4">
      <c r="A5612" t="s">
        <v>12092</v>
      </c>
      <c r="B5612" t="s">
        <v>6418</v>
      </c>
      <c r="C5612" s="1">
        <v>1</v>
      </c>
      <c r="D5612" s="4">
        <v>182.47</v>
      </c>
    </row>
    <row r="5613" spans="1:4">
      <c r="A5613" t="s">
        <v>12093</v>
      </c>
      <c r="B5613" t="s">
        <v>6418</v>
      </c>
      <c r="C5613" s="1">
        <v>1</v>
      </c>
      <c r="D5613" s="4">
        <v>231.12</v>
      </c>
    </row>
    <row r="5614" spans="1:4">
      <c r="A5614" t="s">
        <v>12094</v>
      </c>
      <c r="B5614" t="s">
        <v>6418</v>
      </c>
      <c r="C5614" s="1">
        <v>1</v>
      </c>
      <c r="D5614" s="4">
        <v>306.5</v>
      </c>
    </row>
    <row r="5615" spans="1:4">
      <c r="A5615" t="s">
        <v>12095</v>
      </c>
      <c r="B5615" t="s">
        <v>6418</v>
      </c>
      <c r="C5615" s="1">
        <v>1</v>
      </c>
      <c r="D5615" s="4">
        <v>230.92</v>
      </c>
    </row>
    <row r="5616" spans="1:4">
      <c r="A5616" t="s">
        <v>12096</v>
      </c>
      <c r="B5616" t="s">
        <v>6418</v>
      </c>
      <c r="C5616" s="1">
        <v>1</v>
      </c>
      <c r="D5616" s="4">
        <v>249.25</v>
      </c>
    </row>
    <row r="5617" spans="1:4">
      <c r="A5617" t="s">
        <v>12097</v>
      </c>
      <c r="B5617" t="s">
        <v>6418</v>
      </c>
      <c r="C5617" s="1">
        <v>1</v>
      </c>
      <c r="D5617" s="4">
        <v>220.88</v>
      </c>
    </row>
    <row r="5618" spans="1:4">
      <c r="A5618" t="s">
        <v>12098</v>
      </c>
      <c r="B5618" t="s">
        <v>6418</v>
      </c>
      <c r="C5618" s="1">
        <v>1</v>
      </c>
      <c r="D5618" s="4">
        <v>276.87</v>
      </c>
    </row>
    <row r="5619" spans="1:4">
      <c r="A5619" t="s">
        <v>12099</v>
      </c>
      <c r="B5619" t="s">
        <v>6418</v>
      </c>
      <c r="C5619" s="1">
        <v>1</v>
      </c>
      <c r="D5619" s="4">
        <v>227.22</v>
      </c>
    </row>
    <row r="5620" spans="1:4">
      <c r="A5620" t="s">
        <v>12100</v>
      </c>
      <c r="B5620" t="s">
        <v>6418</v>
      </c>
      <c r="C5620" s="1">
        <v>1</v>
      </c>
      <c r="D5620" s="4">
        <v>227.2</v>
      </c>
    </row>
    <row r="5621" spans="1:4">
      <c r="A5621" t="s">
        <v>12101</v>
      </c>
      <c r="B5621" t="s">
        <v>6418</v>
      </c>
      <c r="C5621" s="1">
        <v>1</v>
      </c>
      <c r="D5621" s="4">
        <v>205.39</v>
      </c>
    </row>
    <row r="5622" spans="1:4">
      <c r="A5622" t="s">
        <v>12102</v>
      </c>
      <c r="B5622" t="s">
        <v>6418</v>
      </c>
      <c r="C5622" s="1">
        <v>1</v>
      </c>
      <c r="D5622" s="4">
        <v>268.36</v>
      </c>
    </row>
    <row r="5623" spans="1:4">
      <c r="A5623" t="s">
        <v>10364</v>
      </c>
      <c r="B5623" t="s">
        <v>6418</v>
      </c>
      <c r="C5623" s="1">
        <v>1</v>
      </c>
      <c r="D5623" s="4">
        <v>179.86</v>
      </c>
    </row>
    <row r="5624" spans="1:4">
      <c r="A5624" t="s">
        <v>10365</v>
      </c>
      <c r="B5624" t="s">
        <v>6418</v>
      </c>
      <c r="C5624" s="1">
        <v>1</v>
      </c>
      <c r="D5624" s="4">
        <v>183.52</v>
      </c>
    </row>
    <row r="5625" spans="1:4">
      <c r="A5625" t="s">
        <v>10366</v>
      </c>
      <c r="B5625" t="s">
        <v>6418</v>
      </c>
      <c r="C5625" s="1">
        <v>1</v>
      </c>
      <c r="D5625" s="4">
        <v>215.2</v>
      </c>
    </row>
    <row r="5626" spans="1:4">
      <c r="A5626" t="s">
        <v>10367</v>
      </c>
      <c r="B5626" t="s">
        <v>6418</v>
      </c>
      <c r="C5626" s="1">
        <v>1</v>
      </c>
      <c r="D5626" s="4">
        <v>135.01</v>
      </c>
    </row>
    <row r="5627" spans="1:4">
      <c r="A5627" t="s">
        <v>10368</v>
      </c>
      <c r="B5627" t="s">
        <v>6418</v>
      </c>
      <c r="C5627" s="1">
        <v>1</v>
      </c>
      <c r="D5627" s="4">
        <v>281.83999999999997</v>
      </c>
    </row>
    <row r="5628" spans="1:4">
      <c r="A5628" t="s">
        <v>10369</v>
      </c>
      <c r="B5628" t="s">
        <v>6418</v>
      </c>
      <c r="C5628" s="1">
        <v>1</v>
      </c>
      <c r="D5628" s="4">
        <v>335.61</v>
      </c>
    </row>
    <row r="5629" spans="1:4">
      <c r="A5629" t="s">
        <v>10370</v>
      </c>
      <c r="B5629" t="s">
        <v>6418</v>
      </c>
      <c r="C5629" s="1">
        <v>1</v>
      </c>
      <c r="D5629" s="4">
        <v>263.39999999999998</v>
      </c>
    </row>
    <row r="5630" spans="1:4">
      <c r="A5630" t="s">
        <v>10371</v>
      </c>
      <c r="B5630" t="s">
        <v>6418</v>
      </c>
      <c r="C5630" s="1">
        <v>1</v>
      </c>
      <c r="D5630" s="4">
        <v>192.23</v>
      </c>
    </row>
    <row r="5631" spans="1:4">
      <c r="A5631" t="s">
        <v>10372</v>
      </c>
      <c r="B5631" t="s">
        <v>6418</v>
      </c>
      <c r="C5631" s="1">
        <v>1</v>
      </c>
      <c r="D5631" s="4">
        <v>15.16</v>
      </c>
    </row>
    <row r="5632" spans="1:4">
      <c r="A5632" t="s">
        <v>10373</v>
      </c>
      <c r="B5632" t="s">
        <v>6418</v>
      </c>
      <c r="C5632" s="1">
        <v>1</v>
      </c>
      <c r="D5632" s="4">
        <v>45.68</v>
      </c>
    </row>
    <row r="5633" spans="1:4">
      <c r="A5633" t="s">
        <v>10374</v>
      </c>
      <c r="B5633" t="s">
        <v>6418</v>
      </c>
      <c r="C5633" s="1">
        <v>1</v>
      </c>
      <c r="D5633" s="4">
        <v>27.5</v>
      </c>
    </row>
    <row r="5634" spans="1:4">
      <c r="A5634" t="s">
        <v>10375</v>
      </c>
      <c r="B5634" t="s">
        <v>6418</v>
      </c>
      <c r="C5634" s="1">
        <v>1</v>
      </c>
      <c r="D5634" s="4">
        <v>17.600000000000001</v>
      </c>
    </row>
    <row r="5635" spans="1:4">
      <c r="A5635" t="s">
        <v>10376</v>
      </c>
      <c r="B5635" t="s">
        <v>6418</v>
      </c>
      <c r="C5635" s="1">
        <v>1</v>
      </c>
      <c r="D5635" s="4">
        <v>77.17</v>
      </c>
    </row>
    <row r="5636" spans="1:4">
      <c r="A5636" t="s">
        <v>10377</v>
      </c>
      <c r="B5636" t="s">
        <v>6418</v>
      </c>
      <c r="C5636" s="1">
        <v>1</v>
      </c>
      <c r="D5636" s="4">
        <v>10</v>
      </c>
    </row>
    <row r="5637" spans="1:4">
      <c r="A5637" t="s">
        <v>10378</v>
      </c>
      <c r="B5637" t="s">
        <v>6418</v>
      </c>
      <c r="C5637" s="1">
        <v>1</v>
      </c>
      <c r="D5637" s="4">
        <v>35.9</v>
      </c>
    </row>
    <row r="5638" spans="1:4">
      <c r="A5638" t="s">
        <v>10379</v>
      </c>
      <c r="B5638" t="s">
        <v>6418</v>
      </c>
      <c r="C5638" s="1">
        <v>1</v>
      </c>
      <c r="D5638" s="4">
        <v>30.24</v>
      </c>
    </row>
    <row r="5639" spans="1:4">
      <c r="A5639" t="s">
        <v>10380</v>
      </c>
      <c r="B5639" t="s">
        <v>6418</v>
      </c>
      <c r="C5639" s="1">
        <v>1</v>
      </c>
      <c r="D5639" s="4">
        <v>33.24</v>
      </c>
    </row>
    <row r="5640" spans="1:4">
      <c r="A5640" t="s">
        <v>10381</v>
      </c>
      <c r="B5640" t="s">
        <v>6418</v>
      </c>
      <c r="C5640" s="1">
        <v>1</v>
      </c>
      <c r="D5640" s="4">
        <v>55.79</v>
      </c>
    </row>
    <row r="5641" spans="1:4">
      <c r="A5641" t="s">
        <v>10382</v>
      </c>
      <c r="B5641" t="s">
        <v>6418</v>
      </c>
      <c r="C5641" s="1">
        <v>1</v>
      </c>
      <c r="D5641" s="4">
        <v>90.2</v>
      </c>
    </row>
    <row r="5642" spans="1:4">
      <c r="A5642" t="s">
        <v>10383</v>
      </c>
      <c r="B5642" t="s">
        <v>6418</v>
      </c>
      <c r="C5642" s="1">
        <v>1</v>
      </c>
      <c r="D5642" s="4">
        <v>13.09</v>
      </c>
    </row>
    <row r="5643" spans="1:4">
      <c r="A5643" t="s">
        <v>10384</v>
      </c>
      <c r="B5643" t="s">
        <v>6418</v>
      </c>
      <c r="C5643" s="1">
        <v>1</v>
      </c>
      <c r="D5643" s="4">
        <v>3.69</v>
      </c>
    </row>
    <row r="5644" spans="1:4">
      <c r="A5644" t="s">
        <v>10385</v>
      </c>
      <c r="B5644" t="s">
        <v>6418</v>
      </c>
      <c r="C5644" s="1">
        <v>1</v>
      </c>
      <c r="D5644" s="4">
        <v>11.55</v>
      </c>
    </row>
    <row r="5645" spans="1:4">
      <c r="A5645" t="s">
        <v>10386</v>
      </c>
      <c r="B5645" t="s">
        <v>6418</v>
      </c>
      <c r="C5645" s="1">
        <v>1</v>
      </c>
      <c r="D5645" s="4">
        <v>33.619999999999997</v>
      </c>
    </row>
    <row r="5646" spans="1:4">
      <c r="A5646" t="s">
        <v>10387</v>
      </c>
      <c r="B5646" t="s">
        <v>6418</v>
      </c>
      <c r="C5646" s="1">
        <v>1</v>
      </c>
      <c r="D5646" s="4">
        <v>4.41</v>
      </c>
    </row>
    <row r="5647" spans="1:4">
      <c r="A5647" t="s">
        <v>10388</v>
      </c>
      <c r="B5647" t="s">
        <v>6418</v>
      </c>
      <c r="C5647" s="1">
        <v>1</v>
      </c>
      <c r="D5647" s="4">
        <v>4.13</v>
      </c>
    </row>
    <row r="5648" spans="1:4">
      <c r="A5648" t="s">
        <v>10389</v>
      </c>
      <c r="B5648" t="s">
        <v>6418</v>
      </c>
      <c r="C5648" s="1">
        <v>1</v>
      </c>
      <c r="D5648" s="4">
        <v>66.22</v>
      </c>
    </row>
    <row r="5649" spans="1:4">
      <c r="A5649" t="s">
        <v>10390</v>
      </c>
      <c r="B5649" t="s">
        <v>6418</v>
      </c>
      <c r="C5649" s="1">
        <v>1</v>
      </c>
      <c r="D5649" s="4">
        <v>458.65</v>
      </c>
    </row>
    <row r="5650" spans="1:4">
      <c r="A5650" t="s">
        <v>10391</v>
      </c>
      <c r="B5650" t="s">
        <v>6418</v>
      </c>
      <c r="C5650" s="1">
        <v>1</v>
      </c>
      <c r="D5650" s="4">
        <v>282.14999999999998</v>
      </c>
    </row>
    <row r="5651" spans="1:4">
      <c r="A5651" t="s">
        <v>10392</v>
      </c>
      <c r="B5651" t="s">
        <v>6418</v>
      </c>
      <c r="C5651" s="1">
        <v>1</v>
      </c>
      <c r="D5651" s="4">
        <v>10.63</v>
      </c>
    </row>
    <row r="5652" spans="1:4">
      <c r="A5652" t="s">
        <v>10393</v>
      </c>
      <c r="B5652" t="s">
        <v>6418</v>
      </c>
      <c r="C5652" s="1">
        <v>1</v>
      </c>
      <c r="D5652" s="4">
        <v>83.74</v>
      </c>
    </row>
    <row r="5653" spans="1:4">
      <c r="A5653" t="s">
        <v>10394</v>
      </c>
      <c r="B5653" t="s">
        <v>6418</v>
      </c>
      <c r="C5653" s="1">
        <v>1</v>
      </c>
      <c r="D5653" s="4">
        <v>64.88</v>
      </c>
    </row>
    <row r="5654" spans="1:4">
      <c r="A5654" t="s">
        <v>10395</v>
      </c>
      <c r="B5654" t="s">
        <v>6418</v>
      </c>
      <c r="C5654" s="1">
        <v>1</v>
      </c>
      <c r="D5654" s="4">
        <v>4.38</v>
      </c>
    </row>
    <row r="5655" spans="1:4">
      <c r="A5655" t="s">
        <v>12103</v>
      </c>
      <c r="B5655" t="s">
        <v>6418</v>
      </c>
      <c r="C5655" s="1">
        <v>1</v>
      </c>
      <c r="D5655" s="4">
        <v>59.44</v>
      </c>
    </row>
    <row r="5656" spans="1:4">
      <c r="A5656" t="s">
        <v>12104</v>
      </c>
      <c r="B5656" t="s">
        <v>6418</v>
      </c>
      <c r="C5656" s="1">
        <v>1</v>
      </c>
      <c r="D5656" s="4">
        <v>62.99</v>
      </c>
    </row>
    <row r="5657" spans="1:4">
      <c r="A5657" t="s">
        <v>12105</v>
      </c>
      <c r="B5657" t="s">
        <v>6418</v>
      </c>
      <c r="C5657" s="1">
        <v>1</v>
      </c>
      <c r="D5657" s="4">
        <v>24.42</v>
      </c>
    </row>
    <row r="5658" spans="1:4">
      <c r="A5658" t="s">
        <v>12106</v>
      </c>
      <c r="B5658" t="s">
        <v>6418</v>
      </c>
      <c r="C5658" s="1">
        <v>1</v>
      </c>
      <c r="D5658" s="4">
        <v>218.25</v>
      </c>
    </row>
    <row r="5659" spans="1:4">
      <c r="A5659" t="s">
        <v>12107</v>
      </c>
      <c r="B5659" t="s">
        <v>6418</v>
      </c>
      <c r="C5659" s="1">
        <v>1</v>
      </c>
      <c r="D5659" s="4">
        <v>176.4</v>
      </c>
    </row>
    <row r="5660" spans="1:4">
      <c r="A5660" t="s">
        <v>12108</v>
      </c>
      <c r="B5660" t="s">
        <v>6418</v>
      </c>
      <c r="C5660" s="1">
        <v>1</v>
      </c>
      <c r="D5660" s="4">
        <v>48.86</v>
      </c>
    </row>
    <row r="5661" spans="1:4">
      <c r="A5661" t="s">
        <v>12109</v>
      </c>
      <c r="B5661" t="s">
        <v>6418</v>
      </c>
      <c r="C5661" s="1">
        <v>1</v>
      </c>
      <c r="D5661" s="4">
        <v>54.9</v>
      </c>
    </row>
    <row r="5662" spans="1:4">
      <c r="A5662" t="s">
        <v>12110</v>
      </c>
      <c r="B5662" t="s">
        <v>6418</v>
      </c>
      <c r="C5662" s="1">
        <v>1</v>
      </c>
      <c r="D5662" s="4">
        <v>45.22</v>
      </c>
    </row>
    <row r="5663" spans="1:4">
      <c r="A5663" t="s">
        <v>12111</v>
      </c>
      <c r="B5663" t="s">
        <v>6418</v>
      </c>
      <c r="C5663" s="1">
        <v>1</v>
      </c>
      <c r="D5663" s="4">
        <v>14.46</v>
      </c>
    </row>
    <row r="5664" spans="1:4">
      <c r="A5664" t="s">
        <v>12112</v>
      </c>
      <c r="B5664" t="s">
        <v>6418</v>
      </c>
      <c r="C5664" s="1">
        <v>1</v>
      </c>
      <c r="D5664" s="4">
        <v>66.37</v>
      </c>
    </row>
    <row r="5665" spans="1:4">
      <c r="A5665" t="s">
        <v>12113</v>
      </c>
      <c r="B5665" t="s">
        <v>6418</v>
      </c>
      <c r="C5665" s="1">
        <v>1</v>
      </c>
      <c r="D5665" s="4">
        <v>53.65</v>
      </c>
    </row>
    <row r="5666" spans="1:4">
      <c r="A5666" t="s">
        <v>12114</v>
      </c>
      <c r="B5666" t="s">
        <v>6418</v>
      </c>
      <c r="C5666" s="1">
        <v>1</v>
      </c>
      <c r="D5666" s="4">
        <v>40.06</v>
      </c>
    </row>
    <row r="5667" spans="1:4">
      <c r="A5667" t="s">
        <v>12115</v>
      </c>
      <c r="B5667" t="s">
        <v>6418</v>
      </c>
      <c r="C5667" s="1">
        <v>1</v>
      </c>
      <c r="D5667" s="4">
        <v>34.630000000000003</v>
      </c>
    </row>
    <row r="5668" spans="1:4">
      <c r="A5668" t="s">
        <v>12116</v>
      </c>
      <c r="B5668" t="s">
        <v>6418</v>
      </c>
      <c r="C5668" s="1">
        <v>1</v>
      </c>
      <c r="D5668" s="4">
        <v>91.79</v>
      </c>
    </row>
    <row r="5669" spans="1:4">
      <c r="A5669" t="s">
        <v>12117</v>
      </c>
      <c r="B5669" t="s">
        <v>6418</v>
      </c>
      <c r="C5669" s="1">
        <v>1</v>
      </c>
      <c r="D5669" s="4">
        <v>23.75</v>
      </c>
    </row>
    <row r="5670" spans="1:4">
      <c r="A5670" t="s">
        <v>12118</v>
      </c>
      <c r="B5670" t="s">
        <v>6418</v>
      </c>
      <c r="C5670" s="1">
        <v>1</v>
      </c>
      <c r="D5670" s="4">
        <v>34.1</v>
      </c>
    </row>
    <row r="5671" spans="1:4">
      <c r="A5671" t="s">
        <v>12119</v>
      </c>
      <c r="B5671" t="s">
        <v>6418</v>
      </c>
      <c r="C5671" s="1">
        <v>1</v>
      </c>
      <c r="D5671" s="4">
        <v>36.33</v>
      </c>
    </row>
    <row r="5672" spans="1:4">
      <c r="A5672" t="s">
        <v>10396</v>
      </c>
      <c r="B5672" t="s">
        <v>6418</v>
      </c>
      <c r="C5672" s="1">
        <v>1</v>
      </c>
      <c r="D5672" s="4">
        <v>50.42</v>
      </c>
    </row>
    <row r="5673" spans="1:4">
      <c r="A5673" t="s">
        <v>10397</v>
      </c>
      <c r="B5673" t="s">
        <v>6418</v>
      </c>
      <c r="C5673" s="1">
        <v>1</v>
      </c>
      <c r="D5673" s="4">
        <v>11.67</v>
      </c>
    </row>
    <row r="5674" spans="1:4">
      <c r="A5674" t="s">
        <v>10398</v>
      </c>
      <c r="B5674" t="s">
        <v>6418</v>
      </c>
      <c r="C5674" s="1">
        <v>1</v>
      </c>
      <c r="D5674" s="4">
        <v>23.15</v>
      </c>
    </row>
    <row r="5675" spans="1:4">
      <c r="A5675" t="s">
        <v>10399</v>
      </c>
      <c r="B5675" t="s">
        <v>6418</v>
      </c>
      <c r="C5675" s="1">
        <v>1</v>
      </c>
      <c r="D5675" s="4">
        <v>52.5</v>
      </c>
    </row>
    <row r="5676" spans="1:4">
      <c r="A5676" t="s">
        <v>10400</v>
      </c>
      <c r="B5676" t="s">
        <v>6418</v>
      </c>
      <c r="C5676" s="1">
        <v>1</v>
      </c>
      <c r="D5676" s="4">
        <v>8.6</v>
      </c>
    </row>
    <row r="5677" spans="1:4">
      <c r="A5677" t="s">
        <v>10401</v>
      </c>
      <c r="B5677" t="s">
        <v>6418</v>
      </c>
      <c r="C5677" s="1">
        <v>1</v>
      </c>
      <c r="D5677" s="4">
        <v>9.52</v>
      </c>
    </row>
    <row r="5678" spans="1:4">
      <c r="A5678" t="s">
        <v>10402</v>
      </c>
      <c r="B5678" t="s">
        <v>6418</v>
      </c>
      <c r="C5678" s="1">
        <v>1</v>
      </c>
      <c r="D5678" s="4">
        <v>163.81</v>
      </c>
    </row>
    <row r="5679" spans="1:4">
      <c r="A5679" t="s">
        <v>10403</v>
      </c>
      <c r="B5679" t="s">
        <v>6418</v>
      </c>
      <c r="C5679" s="1">
        <v>1</v>
      </c>
      <c r="D5679" s="4">
        <v>155.96</v>
      </c>
    </row>
    <row r="5680" spans="1:4">
      <c r="A5680" t="s">
        <v>10404</v>
      </c>
      <c r="B5680" t="s">
        <v>6418</v>
      </c>
      <c r="C5680" s="1">
        <v>1</v>
      </c>
      <c r="D5680" s="4">
        <v>65.11</v>
      </c>
    </row>
    <row r="5681" spans="1:4">
      <c r="A5681" t="s">
        <v>10405</v>
      </c>
      <c r="B5681" t="s">
        <v>6418</v>
      </c>
      <c r="C5681" s="1">
        <v>1</v>
      </c>
      <c r="D5681" s="4">
        <v>143.52000000000001</v>
      </c>
    </row>
    <row r="5682" spans="1:4">
      <c r="A5682" t="s">
        <v>10406</v>
      </c>
      <c r="B5682" t="s">
        <v>6418</v>
      </c>
      <c r="C5682" s="1">
        <v>1</v>
      </c>
      <c r="D5682" s="4">
        <v>123.08</v>
      </c>
    </row>
    <row r="5683" spans="1:4">
      <c r="A5683" t="s">
        <v>10407</v>
      </c>
      <c r="B5683" t="s">
        <v>6418</v>
      </c>
      <c r="C5683" s="1">
        <v>1</v>
      </c>
      <c r="D5683" s="4">
        <v>33.340000000000003</v>
      </c>
    </row>
    <row r="5684" spans="1:4">
      <c r="A5684" t="s">
        <v>12120</v>
      </c>
      <c r="B5684" t="s">
        <v>6418</v>
      </c>
      <c r="C5684" s="1">
        <v>1</v>
      </c>
      <c r="D5684" s="4">
        <v>17</v>
      </c>
    </row>
    <row r="5685" spans="1:4">
      <c r="A5685" t="s">
        <v>12121</v>
      </c>
      <c r="B5685" t="s">
        <v>6418</v>
      </c>
      <c r="C5685" s="1">
        <v>1</v>
      </c>
      <c r="D5685" s="4">
        <v>36.659999999999997</v>
      </c>
    </row>
    <row r="5686" spans="1:4">
      <c r="A5686" t="s">
        <v>10446</v>
      </c>
      <c r="B5686" t="s">
        <v>6418</v>
      </c>
      <c r="C5686" s="1">
        <v>1</v>
      </c>
      <c r="D5686" s="4">
        <v>100.18</v>
      </c>
    </row>
    <row r="5687" spans="1:4">
      <c r="A5687" t="s">
        <v>10448</v>
      </c>
      <c r="B5687" t="s">
        <v>6418</v>
      </c>
      <c r="C5687" s="1">
        <v>1</v>
      </c>
      <c r="D5687" s="4">
        <v>297.98</v>
      </c>
    </row>
    <row r="5688" spans="1:4">
      <c r="A5688" t="s">
        <v>12122</v>
      </c>
      <c r="B5688" t="s">
        <v>6418</v>
      </c>
      <c r="C5688" s="1">
        <v>1</v>
      </c>
      <c r="D5688" s="4">
        <v>56.51</v>
      </c>
    </row>
    <row r="5689" spans="1:4">
      <c r="A5689" t="s">
        <v>12123</v>
      </c>
      <c r="B5689" t="s">
        <v>6418</v>
      </c>
      <c r="C5689" s="1">
        <v>1</v>
      </c>
      <c r="D5689" s="4">
        <v>488.06</v>
      </c>
    </row>
    <row r="5690" spans="1:4">
      <c r="A5690" t="s">
        <v>12124</v>
      </c>
      <c r="B5690" t="s">
        <v>6418</v>
      </c>
      <c r="C5690" s="1">
        <v>1</v>
      </c>
      <c r="D5690" s="4">
        <v>616.5</v>
      </c>
    </row>
    <row r="5691" spans="1:4">
      <c r="A5691" t="s">
        <v>10410</v>
      </c>
      <c r="B5691" t="s">
        <v>6418</v>
      </c>
      <c r="C5691" s="1">
        <v>1</v>
      </c>
      <c r="D5691" s="4">
        <v>964.68</v>
      </c>
    </row>
    <row r="5692" spans="1:4">
      <c r="A5692" t="s">
        <v>10416</v>
      </c>
      <c r="B5692" t="s">
        <v>6418</v>
      </c>
      <c r="C5692" s="1">
        <v>1</v>
      </c>
      <c r="D5692" s="4">
        <v>307.95999999999998</v>
      </c>
    </row>
    <row r="5693" spans="1:4">
      <c r="A5693" t="s">
        <v>12125</v>
      </c>
      <c r="B5693" t="s">
        <v>6418</v>
      </c>
      <c r="C5693" s="1">
        <v>1</v>
      </c>
      <c r="D5693" s="4">
        <v>193.5</v>
      </c>
    </row>
    <row r="5694" spans="1:4">
      <c r="A5694" t="s">
        <v>10417</v>
      </c>
      <c r="B5694" t="s">
        <v>6418</v>
      </c>
      <c r="C5694" s="1">
        <v>1</v>
      </c>
      <c r="D5694" s="4">
        <v>545</v>
      </c>
    </row>
    <row r="5695" spans="1:4">
      <c r="A5695" t="s">
        <v>10418</v>
      </c>
      <c r="B5695" t="s">
        <v>6418</v>
      </c>
      <c r="C5695" s="1">
        <v>1</v>
      </c>
      <c r="D5695" s="4">
        <v>100</v>
      </c>
    </row>
    <row r="5696" spans="1:4">
      <c r="A5696" t="s">
        <v>10420</v>
      </c>
      <c r="B5696" t="s">
        <v>6418</v>
      </c>
      <c r="C5696" s="1">
        <v>1</v>
      </c>
      <c r="D5696" s="4">
        <v>35.49</v>
      </c>
    </row>
    <row r="5697" spans="1:4">
      <c r="A5697" t="s">
        <v>12126</v>
      </c>
      <c r="B5697" t="s">
        <v>6418</v>
      </c>
      <c r="C5697" s="1">
        <v>1</v>
      </c>
      <c r="D5697" s="4">
        <v>60</v>
      </c>
    </row>
    <row r="5698" spans="1:4">
      <c r="A5698" t="s">
        <v>12127</v>
      </c>
      <c r="B5698" t="s">
        <v>6418</v>
      </c>
      <c r="C5698" s="1">
        <v>1</v>
      </c>
      <c r="D5698" s="4">
        <v>19.600000000000001</v>
      </c>
    </row>
    <row r="5699" spans="1:4">
      <c r="A5699" t="s">
        <v>12128</v>
      </c>
      <c r="B5699" t="s">
        <v>6418</v>
      </c>
      <c r="C5699" s="1">
        <v>1</v>
      </c>
      <c r="D5699" s="4">
        <v>29.4</v>
      </c>
    </row>
    <row r="5700" spans="1:4">
      <c r="A5700" t="s">
        <v>10429</v>
      </c>
      <c r="B5700" t="s">
        <v>6418</v>
      </c>
      <c r="C5700" s="1">
        <v>1</v>
      </c>
      <c r="D5700" s="4">
        <v>98</v>
      </c>
    </row>
    <row r="5701" spans="1:4">
      <c r="A5701" t="s">
        <v>12130</v>
      </c>
      <c r="B5701" t="s">
        <v>6418</v>
      </c>
      <c r="C5701" s="1">
        <v>1</v>
      </c>
      <c r="D5701" s="4">
        <v>10.99</v>
      </c>
    </row>
    <row r="5702" spans="1:4">
      <c r="A5702" t="s">
        <v>12131</v>
      </c>
      <c r="B5702" t="s">
        <v>6418</v>
      </c>
      <c r="C5702" s="1">
        <v>1</v>
      </c>
      <c r="D5702" s="4">
        <v>27.6</v>
      </c>
    </row>
    <row r="5703" spans="1:4">
      <c r="A5703" t="s">
        <v>10436</v>
      </c>
      <c r="B5703" t="s">
        <v>6418</v>
      </c>
      <c r="C5703" s="1">
        <v>1</v>
      </c>
      <c r="D5703" s="4">
        <v>455</v>
      </c>
    </row>
    <row r="5704" spans="1:4">
      <c r="A5704" t="s">
        <v>10440</v>
      </c>
      <c r="B5704" t="s">
        <v>6418</v>
      </c>
      <c r="C5704" s="1">
        <v>1</v>
      </c>
      <c r="D5704" s="4">
        <v>25</v>
      </c>
    </row>
    <row r="5705" spans="1:4">
      <c r="A5705" t="s">
        <v>10442</v>
      </c>
      <c r="B5705" t="s">
        <v>6418</v>
      </c>
      <c r="C5705" s="1">
        <v>1</v>
      </c>
      <c r="D5705" s="4">
        <v>384</v>
      </c>
    </row>
    <row r="5706" spans="1:4">
      <c r="A5706" t="s">
        <v>12133</v>
      </c>
      <c r="B5706" t="s">
        <v>6418</v>
      </c>
      <c r="C5706" s="1">
        <v>1</v>
      </c>
      <c r="D5706" s="4">
        <v>200</v>
      </c>
    </row>
    <row r="5707" spans="1:4">
      <c r="A5707" t="s">
        <v>12134</v>
      </c>
      <c r="B5707" t="s">
        <v>6418</v>
      </c>
      <c r="C5707" s="1">
        <v>1</v>
      </c>
      <c r="D5707" s="4">
        <v>687</v>
      </c>
    </row>
    <row r="5708" spans="1:4">
      <c r="A5708" t="s">
        <v>10450</v>
      </c>
      <c r="B5708" t="s">
        <v>6418</v>
      </c>
      <c r="C5708" s="1">
        <v>1</v>
      </c>
      <c r="D5708" s="4">
        <v>300</v>
      </c>
    </row>
    <row r="5709" spans="1:4">
      <c r="A5709" t="s">
        <v>12135</v>
      </c>
      <c r="B5709" t="s">
        <v>6418</v>
      </c>
      <c r="C5709" s="1">
        <v>1</v>
      </c>
      <c r="D5709" s="4">
        <v>227.5</v>
      </c>
    </row>
    <row r="5710" spans="1:4">
      <c r="A5710" t="s">
        <v>12137</v>
      </c>
      <c r="B5710" t="s">
        <v>6418</v>
      </c>
      <c r="C5710" s="1">
        <v>1</v>
      </c>
      <c r="D5710" s="4">
        <v>2539</v>
      </c>
    </row>
    <row r="5711" spans="1:4">
      <c r="A5711" t="s">
        <v>10454</v>
      </c>
      <c r="B5711" t="s">
        <v>6418</v>
      </c>
      <c r="C5711" s="1">
        <v>1</v>
      </c>
      <c r="D5711" s="4">
        <v>69.97</v>
      </c>
    </row>
    <row r="5712" spans="1:4">
      <c r="A5712" t="s">
        <v>12138</v>
      </c>
      <c r="B5712" t="s">
        <v>6418</v>
      </c>
      <c r="C5712" s="1">
        <v>1</v>
      </c>
      <c r="D5712" s="4">
        <v>68.23</v>
      </c>
    </row>
    <row r="5713" spans="1:4">
      <c r="A5713" t="s">
        <v>10456</v>
      </c>
      <c r="B5713" t="s">
        <v>6418</v>
      </c>
      <c r="C5713" s="1">
        <v>1</v>
      </c>
      <c r="D5713" s="4">
        <v>75</v>
      </c>
    </row>
    <row r="5714" spans="1:4">
      <c r="A5714" t="s">
        <v>10457</v>
      </c>
      <c r="B5714" t="s">
        <v>6418</v>
      </c>
      <c r="C5714" s="1">
        <v>1</v>
      </c>
      <c r="D5714" s="4">
        <v>35.979999999999997</v>
      </c>
    </row>
    <row r="5715" spans="1:4">
      <c r="A5715" t="s">
        <v>10458</v>
      </c>
      <c r="B5715" t="s">
        <v>6418</v>
      </c>
      <c r="C5715" s="1">
        <v>1</v>
      </c>
      <c r="D5715" s="4">
        <v>439.99</v>
      </c>
    </row>
    <row r="5716" spans="1:4">
      <c r="A5716" t="s">
        <v>10459</v>
      </c>
      <c r="B5716" t="s">
        <v>6418</v>
      </c>
      <c r="C5716" s="1">
        <v>1</v>
      </c>
      <c r="D5716" s="4">
        <v>25.68</v>
      </c>
    </row>
    <row r="5717" spans="1:4">
      <c r="A5717" t="s">
        <v>10460</v>
      </c>
      <c r="B5717" t="s">
        <v>6418</v>
      </c>
      <c r="C5717" s="1">
        <v>1</v>
      </c>
      <c r="D5717" s="4">
        <v>304.60000000000002</v>
      </c>
    </row>
    <row r="5718" spans="1:4">
      <c r="A5718" t="s">
        <v>10463</v>
      </c>
      <c r="B5718" t="s">
        <v>6418</v>
      </c>
      <c r="C5718" s="1">
        <v>1</v>
      </c>
      <c r="D5718" s="4">
        <v>58.34</v>
      </c>
    </row>
    <row r="5719" spans="1:4">
      <c r="A5719" t="s">
        <v>12140</v>
      </c>
      <c r="B5719" t="s">
        <v>6418</v>
      </c>
      <c r="C5719" s="1">
        <v>1</v>
      </c>
      <c r="D5719" s="4">
        <v>2108</v>
      </c>
    </row>
    <row r="5720" spans="1:4">
      <c r="A5720" t="s">
        <v>10465</v>
      </c>
      <c r="B5720" t="s">
        <v>6418</v>
      </c>
      <c r="C5720" s="1">
        <v>1</v>
      </c>
      <c r="D5720" s="4">
        <v>40.9</v>
      </c>
    </row>
    <row r="5721" spans="1:4">
      <c r="A5721" t="s">
        <v>12141</v>
      </c>
      <c r="B5721" t="s">
        <v>6418</v>
      </c>
      <c r="C5721" s="1">
        <v>1</v>
      </c>
      <c r="D5721" s="4">
        <v>2249</v>
      </c>
    </row>
    <row r="5722" spans="1:4">
      <c r="A5722" t="s">
        <v>10468</v>
      </c>
      <c r="B5722" t="s">
        <v>6418</v>
      </c>
      <c r="C5722" s="1">
        <v>1</v>
      </c>
      <c r="D5722" s="4">
        <v>975</v>
      </c>
    </row>
    <row r="5723" spans="1:4">
      <c r="A5723" t="s">
        <v>10471</v>
      </c>
      <c r="B5723" t="s">
        <v>6418</v>
      </c>
      <c r="C5723" s="1">
        <v>1</v>
      </c>
      <c r="D5723" s="4">
        <v>21.25</v>
      </c>
    </row>
    <row r="5724" spans="1:4">
      <c r="A5724" t="s">
        <v>12142</v>
      </c>
      <c r="B5724" t="s">
        <v>6418</v>
      </c>
      <c r="C5724" s="1">
        <v>1</v>
      </c>
      <c r="D5724" s="4">
        <v>719.4</v>
      </c>
    </row>
    <row r="5725" spans="1:4">
      <c r="A5725" t="s">
        <v>10472</v>
      </c>
      <c r="B5725" t="s">
        <v>6418</v>
      </c>
      <c r="C5725" s="1">
        <v>1</v>
      </c>
      <c r="D5725" s="4">
        <v>84.95</v>
      </c>
    </row>
    <row r="5726" spans="1:4">
      <c r="A5726" t="s">
        <v>10473</v>
      </c>
      <c r="B5726" t="s">
        <v>6418</v>
      </c>
      <c r="C5726" s="1">
        <v>1</v>
      </c>
      <c r="D5726" s="4">
        <v>181.44</v>
      </c>
    </row>
    <row r="5727" spans="1:4">
      <c r="A5727" t="s">
        <v>10474</v>
      </c>
      <c r="B5727" t="s">
        <v>6418</v>
      </c>
      <c r="C5727" s="1">
        <v>1</v>
      </c>
      <c r="D5727" s="4">
        <v>917.7</v>
      </c>
    </row>
    <row r="5728" spans="1:4">
      <c r="A5728" t="s">
        <v>10475</v>
      </c>
      <c r="B5728" t="s">
        <v>6418</v>
      </c>
      <c r="C5728" s="1">
        <v>1</v>
      </c>
      <c r="D5728" s="4">
        <v>58.25</v>
      </c>
    </row>
    <row r="5729" spans="1:4">
      <c r="A5729" t="s">
        <v>12143</v>
      </c>
      <c r="B5729" t="s">
        <v>6418</v>
      </c>
      <c r="C5729" s="1">
        <v>1</v>
      </c>
      <c r="D5729" s="4">
        <v>702.28</v>
      </c>
    </row>
    <row r="5730" spans="1:4">
      <c r="A5730" t="s">
        <v>12144</v>
      </c>
      <c r="B5730" t="s">
        <v>6418</v>
      </c>
      <c r="C5730" s="1">
        <v>1</v>
      </c>
      <c r="D5730" s="4">
        <v>209</v>
      </c>
    </row>
    <row r="5731" spans="1:4">
      <c r="A5731" t="s">
        <v>10479</v>
      </c>
      <c r="B5731" t="s">
        <v>6418</v>
      </c>
      <c r="C5731" s="1">
        <v>1</v>
      </c>
      <c r="D5731" s="4">
        <v>302.5</v>
      </c>
    </row>
    <row r="5732" spans="1:4">
      <c r="A5732" t="s">
        <v>12146</v>
      </c>
      <c r="B5732" t="s">
        <v>6418</v>
      </c>
      <c r="C5732" s="1">
        <v>1</v>
      </c>
      <c r="D5732" s="4">
        <v>731</v>
      </c>
    </row>
    <row r="5733" spans="1:4">
      <c r="A5733" t="s">
        <v>10481</v>
      </c>
      <c r="B5733" t="s">
        <v>6418</v>
      </c>
      <c r="C5733" s="1">
        <v>1</v>
      </c>
      <c r="D5733" s="4">
        <v>390</v>
      </c>
    </row>
    <row r="5734" spans="1:4">
      <c r="A5734" t="s">
        <v>10482</v>
      </c>
      <c r="B5734" t="s">
        <v>6418</v>
      </c>
      <c r="C5734" s="1">
        <v>1</v>
      </c>
      <c r="D5734" s="4">
        <v>52.74</v>
      </c>
    </row>
    <row r="5735" spans="1:4">
      <c r="A5735" t="s">
        <v>10483</v>
      </c>
      <c r="B5735" t="s">
        <v>6418</v>
      </c>
      <c r="C5735" s="1">
        <v>1</v>
      </c>
      <c r="D5735" s="4">
        <v>6.98</v>
      </c>
    </row>
    <row r="5736" spans="1:4">
      <c r="A5736" t="s">
        <v>12147</v>
      </c>
      <c r="B5736" t="s">
        <v>6418</v>
      </c>
      <c r="C5736" s="1">
        <v>1</v>
      </c>
      <c r="D5736" s="4">
        <v>29.82</v>
      </c>
    </row>
    <row r="5737" spans="1:4">
      <c r="A5737" t="s">
        <v>10484</v>
      </c>
      <c r="B5737" t="s">
        <v>6418</v>
      </c>
      <c r="C5737" s="1">
        <v>1</v>
      </c>
      <c r="D5737" s="4">
        <v>16.89</v>
      </c>
    </row>
    <row r="5738" spans="1:4">
      <c r="A5738" t="s">
        <v>10486</v>
      </c>
      <c r="B5738" t="s">
        <v>6418</v>
      </c>
      <c r="C5738" s="1">
        <v>1</v>
      </c>
      <c r="D5738" s="4">
        <v>42.97</v>
      </c>
    </row>
    <row r="5739" spans="1:4">
      <c r="A5739" t="s">
        <v>10489</v>
      </c>
      <c r="B5739" t="s">
        <v>6418</v>
      </c>
      <c r="C5739" s="1">
        <v>1</v>
      </c>
      <c r="D5739" s="4">
        <v>32.58</v>
      </c>
    </row>
    <row r="5740" spans="1:4">
      <c r="A5740" t="s">
        <v>10491</v>
      </c>
      <c r="B5740" t="s">
        <v>6418</v>
      </c>
      <c r="C5740" s="1">
        <v>1</v>
      </c>
      <c r="D5740" s="4">
        <v>284.67</v>
      </c>
    </row>
    <row r="5741" spans="1:4">
      <c r="A5741" t="s">
        <v>12148</v>
      </c>
      <c r="B5741" t="s">
        <v>6418</v>
      </c>
      <c r="C5741" s="1">
        <v>1</v>
      </c>
      <c r="D5741" s="4">
        <v>11.45</v>
      </c>
    </row>
    <row r="5742" spans="1:4">
      <c r="A5742" t="s">
        <v>10493</v>
      </c>
      <c r="B5742" t="s">
        <v>6418</v>
      </c>
      <c r="C5742" s="1">
        <v>1</v>
      </c>
      <c r="D5742" s="4">
        <v>16.559999999999999</v>
      </c>
    </row>
    <row r="5743" spans="1:4">
      <c r="A5743" t="s">
        <v>10495</v>
      </c>
      <c r="B5743" t="s">
        <v>6418</v>
      </c>
      <c r="C5743" s="1">
        <v>1</v>
      </c>
      <c r="D5743" s="4">
        <v>12.24</v>
      </c>
    </row>
    <row r="5744" spans="1:4">
      <c r="A5744" t="s">
        <v>10497</v>
      </c>
      <c r="B5744" t="s">
        <v>6418</v>
      </c>
      <c r="C5744" s="1">
        <v>1</v>
      </c>
      <c r="D5744" s="4">
        <v>500.72</v>
      </c>
    </row>
    <row r="5745" spans="1:4">
      <c r="A5745" t="s">
        <v>10498</v>
      </c>
      <c r="B5745" t="s">
        <v>6418</v>
      </c>
      <c r="C5745" s="1">
        <v>1</v>
      </c>
      <c r="D5745" s="4">
        <v>46.54</v>
      </c>
    </row>
    <row r="5746" spans="1:4">
      <c r="A5746" t="s">
        <v>12149</v>
      </c>
      <c r="B5746" t="s">
        <v>6418</v>
      </c>
      <c r="C5746" s="1">
        <v>1</v>
      </c>
      <c r="D5746" s="4">
        <v>60.95</v>
      </c>
    </row>
    <row r="5747" spans="1:4">
      <c r="A5747" t="s">
        <v>10501</v>
      </c>
      <c r="B5747" t="s">
        <v>6418</v>
      </c>
      <c r="C5747" s="1">
        <v>1</v>
      </c>
      <c r="D5747" s="4">
        <v>33.93</v>
      </c>
    </row>
    <row r="5748" spans="1:4">
      <c r="A5748" t="s">
        <v>10507</v>
      </c>
      <c r="B5748" t="s">
        <v>6418</v>
      </c>
      <c r="C5748" s="1">
        <v>1</v>
      </c>
      <c r="D5748" s="4">
        <v>20.11</v>
      </c>
    </row>
    <row r="5749" spans="1:4">
      <c r="A5749" t="s">
        <v>10508</v>
      </c>
      <c r="B5749" t="s">
        <v>6418</v>
      </c>
      <c r="C5749" s="1">
        <v>1</v>
      </c>
      <c r="D5749" s="4">
        <v>5.6</v>
      </c>
    </row>
    <row r="5750" spans="1:4">
      <c r="A5750" t="s">
        <v>10522</v>
      </c>
      <c r="B5750" t="s">
        <v>6418</v>
      </c>
      <c r="C5750" s="1">
        <v>1</v>
      </c>
      <c r="D5750" s="4">
        <v>2646.06</v>
      </c>
    </row>
    <row r="5751" spans="1:4">
      <c r="A5751" t="s">
        <v>12152</v>
      </c>
      <c r="B5751" t="s">
        <v>6418</v>
      </c>
      <c r="C5751" s="1">
        <v>1</v>
      </c>
      <c r="D5751" s="4">
        <v>2812.41</v>
      </c>
    </row>
    <row r="5752" spans="1:4">
      <c r="A5752" t="s">
        <v>10525</v>
      </c>
      <c r="B5752" t="s">
        <v>6418</v>
      </c>
      <c r="C5752" s="1">
        <v>1</v>
      </c>
      <c r="D5752" s="4">
        <v>2312.35</v>
      </c>
    </row>
    <row r="5753" spans="1:4">
      <c r="A5753" t="s">
        <v>10526</v>
      </c>
      <c r="B5753" t="s">
        <v>6418</v>
      </c>
      <c r="C5753" s="1">
        <v>1</v>
      </c>
      <c r="D5753" s="4">
        <v>948.2</v>
      </c>
    </row>
    <row r="5754" spans="1:4">
      <c r="A5754" t="s">
        <v>10528</v>
      </c>
      <c r="B5754" t="s">
        <v>6418</v>
      </c>
      <c r="C5754" s="1">
        <v>1</v>
      </c>
      <c r="D5754" s="4">
        <v>869.95</v>
      </c>
    </row>
    <row r="5755" spans="1:4">
      <c r="A5755" t="s">
        <v>12153</v>
      </c>
      <c r="B5755" t="s">
        <v>6418</v>
      </c>
      <c r="C5755" s="1">
        <v>1</v>
      </c>
      <c r="D5755" s="4">
        <v>777</v>
      </c>
    </row>
    <row r="5756" spans="1:4">
      <c r="A5756" t="s">
        <v>12155</v>
      </c>
      <c r="B5756" t="s">
        <v>6418</v>
      </c>
      <c r="C5756" s="1">
        <v>1</v>
      </c>
      <c r="D5756" s="4">
        <v>348</v>
      </c>
    </row>
    <row r="5757" spans="1:4">
      <c r="A5757" t="s">
        <v>10533</v>
      </c>
      <c r="B5757" t="s">
        <v>6418</v>
      </c>
      <c r="C5757" s="1">
        <v>1</v>
      </c>
      <c r="D5757" s="4">
        <v>96</v>
      </c>
    </row>
    <row r="5758" spans="1:4">
      <c r="A5758" t="s">
        <v>10534</v>
      </c>
      <c r="B5758" t="s">
        <v>6418</v>
      </c>
      <c r="C5758" s="1">
        <v>1</v>
      </c>
      <c r="D5758" s="4">
        <v>327.20999999999998</v>
      </c>
    </row>
    <row r="5759" spans="1:4">
      <c r="A5759" t="s">
        <v>10535</v>
      </c>
      <c r="B5759" t="s">
        <v>6418</v>
      </c>
      <c r="C5759" s="1">
        <v>1</v>
      </c>
      <c r="D5759" s="4">
        <v>612.65</v>
      </c>
    </row>
    <row r="5760" spans="1:4">
      <c r="A5760" t="s">
        <v>10536</v>
      </c>
      <c r="B5760" t="s">
        <v>6418</v>
      </c>
      <c r="C5760" s="1">
        <v>1</v>
      </c>
      <c r="D5760" s="4">
        <v>2145.5100000000002</v>
      </c>
    </row>
    <row r="5761" spans="1:4">
      <c r="A5761" t="s">
        <v>10537</v>
      </c>
      <c r="B5761" t="s">
        <v>6418</v>
      </c>
      <c r="C5761" s="1">
        <v>1</v>
      </c>
      <c r="D5761" s="4">
        <v>2280.9699999999998</v>
      </c>
    </row>
    <row r="5762" spans="1:4">
      <c r="A5762" t="s">
        <v>10539</v>
      </c>
      <c r="B5762" t="s">
        <v>6418</v>
      </c>
      <c r="C5762" s="1">
        <v>1</v>
      </c>
      <c r="D5762" s="4">
        <v>246</v>
      </c>
    </row>
    <row r="5763" spans="1:4">
      <c r="A5763" t="s">
        <v>10541</v>
      </c>
      <c r="B5763" t="s">
        <v>6418</v>
      </c>
      <c r="C5763" s="1">
        <v>1</v>
      </c>
      <c r="D5763" s="4">
        <v>284.33999999999997</v>
      </c>
    </row>
    <row r="5764" spans="1:4">
      <c r="A5764" t="s">
        <v>10542</v>
      </c>
      <c r="B5764" t="s">
        <v>6418</v>
      </c>
      <c r="C5764" s="1">
        <v>1</v>
      </c>
      <c r="D5764" s="4">
        <v>1032.54</v>
      </c>
    </row>
    <row r="5765" spans="1:4">
      <c r="A5765" t="s">
        <v>10543</v>
      </c>
      <c r="B5765" t="s">
        <v>6418</v>
      </c>
      <c r="C5765" s="1">
        <v>1</v>
      </c>
      <c r="D5765" s="4">
        <v>72.94</v>
      </c>
    </row>
    <row r="5766" spans="1:4">
      <c r="A5766" t="s">
        <v>10544</v>
      </c>
      <c r="B5766" t="s">
        <v>6418</v>
      </c>
      <c r="C5766" s="1">
        <v>1</v>
      </c>
      <c r="D5766" s="4">
        <v>350</v>
      </c>
    </row>
    <row r="5767" spans="1:4">
      <c r="A5767" t="s">
        <v>10546</v>
      </c>
      <c r="B5767" t="s">
        <v>6418</v>
      </c>
      <c r="C5767" s="1">
        <v>1</v>
      </c>
      <c r="D5767" s="4">
        <v>62.84</v>
      </c>
    </row>
    <row r="5768" spans="1:4">
      <c r="A5768" t="s">
        <v>12158</v>
      </c>
      <c r="B5768" t="s">
        <v>6418</v>
      </c>
      <c r="C5768" s="1">
        <v>1</v>
      </c>
      <c r="D5768" s="4">
        <v>45</v>
      </c>
    </row>
    <row r="5769" spans="1:4">
      <c r="A5769" t="s">
        <v>10548</v>
      </c>
      <c r="B5769" t="s">
        <v>6418</v>
      </c>
      <c r="C5769" s="1">
        <v>1</v>
      </c>
      <c r="D5769" s="4">
        <v>219.78</v>
      </c>
    </row>
    <row r="5770" spans="1:4">
      <c r="A5770" t="s">
        <v>10549</v>
      </c>
      <c r="B5770" t="s">
        <v>6418</v>
      </c>
      <c r="C5770" s="1">
        <v>1</v>
      </c>
      <c r="D5770" s="4">
        <v>284</v>
      </c>
    </row>
    <row r="5771" spans="1:4">
      <c r="A5771" t="s">
        <v>12159</v>
      </c>
      <c r="B5771" t="s">
        <v>6418</v>
      </c>
      <c r="C5771" s="1">
        <v>1</v>
      </c>
      <c r="D5771" s="4">
        <v>120</v>
      </c>
    </row>
    <row r="5772" spans="1:4">
      <c r="A5772" t="s">
        <v>10551</v>
      </c>
      <c r="B5772" t="s">
        <v>6418</v>
      </c>
      <c r="C5772" s="1">
        <v>1</v>
      </c>
      <c r="D5772" s="4">
        <v>116.46</v>
      </c>
    </row>
    <row r="5773" spans="1:4">
      <c r="A5773" t="s">
        <v>12160</v>
      </c>
      <c r="B5773" t="s">
        <v>6418</v>
      </c>
      <c r="C5773" s="1">
        <v>1</v>
      </c>
      <c r="D5773" s="4">
        <v>20</v>
      </c>
    </row>
    <row r="5774" spans="1:4">
      <c r="A5774" t="s">
        <v>10554</v>
      </c>
      <c r="B5774" t="s">
        <v>6418</v>
      </c>
      <c r="C5774" s="1">
        <v>1</v>
      </c>
      <c r="D5774" s="4">
        <v>6</v>
      </c>
    </row>
    <row r="5775" spans="1:4">
      <c r="A5775" t="s">
        <v>10556</v>
      </c>
      <c r="B5775" t="s">
        <v>6418</v>
      </c>
      <c r="C5775" s="1">
        <v>1</v>
      </c>
      <c r="D5775" s="4">
        <v>2674.6</v>
      </c>
    </row>
    <row r="5776" spans="1:4">
      <c r="A5776" t="s">
        <v>10560</v>
      </c>
      <c r="B5776" t="s">
        <v>6418</v>
      </c>
      <c r="C5776" s="1">
        <v>1</v>
      </c>
      <c r="D5776" s="4">
        <v>100</v>
      </c>
    </row>
    <row r="5777" spans="1:4">
      <c r="A5777" t="s">
        <v>10563</v>
      </c>
      <c r="B5777" t="s">
        <v>6418</v>
      </c>
      <c r="C5777" s="1">
        <v>1</v>
      </c>
      <c r="D5777" s="4">
        <v>366.94</v>
      </c>
    </row>
    <row r="5778" spans="1:4">
      <c r="A5778" t="s">
        <v>12165</v>
      </c>
      <c r="B5778" t="s">
        <v>6418</v>
      </c>
      <c r="C5778" s="1">
        <v>1</v>
      </c>
      <c r="D5778" s="4">
        <v>-528</v>
      </c>
    </row>
    <row r="5779" spans="1:4">
      <c r="A5779" t="s">
        <v>12166</v>
      </c>
      <c r="B5779" t="s">
        <v>6418</v>
      </c>
      <c r="C5779" s="1">
        <v>1</v>
      </c>
      <c r="D5779" s="4">
        <v>264</v>
      </c>
    </row>
    <row r="5780" spans="1:4">
      <c r="A5780" t="s">
        <v>12167</v>
      </c>
      <c r="B5780" t="s">
        <v>6418</v>
      </c>
      <c r="C5780" s="1">
        <v>1</v>
      </c>
      <c r="D5780" s="4">
        <v>16</v>
      </c>
    </row>
    <row r="5781" spans="1:4">
      <c r="A5781" t="s">
        <v>12168</v>
      </c>
      <c r="B5781" t="s">
        <v>6418</v>
      </c>
      <c r="C5781" s="1">
        <v>1</v>
      </c>
      <c r="D5781" s="4">
        <v>16</v>
      </c>
    </row>
    <row r="5782" spans="1:4">
      <c r="A5782" t="s">
        <v>12169</v>
      </c>
      <c r="B5782" t="s">
        <v>6418</v>
      </c>
      <c r="C5782" s="1">
        <v>1</v>
      </c>
      <c r="D5782" s="4">
        <v>16</v>
      </c>
    </row>
    <row r="5783" spans="1:4">
      <c r="A5783" t="s">
        <v>10566</v>
      </c>
      <c r="B5783" t="s">
        <v>6418</v>
      </c>
      <c r="C5783" s="1">
        <v>1</v>
      </c>
      <c r="D5783" s="4">
        <v>300</v>
      </c>
    </row>
    <row r="5784" spans="1:4">
      <c r="A5784" t="s">
        <v>10567</v>
      </c>
      <c r="B5784" t="s">
        <v>6418</v>
      </c>
      <c r="C5784" s="1">
        <v>1</v>
      </c>
      <c r="D5784" s="4">
        <v>16</v>
      </c>
    </row>
    <row r="5785" spans="1:4">
      <c r="A5785" t="s">
        <v>10568</v>
      </c>
      <c r="B5785" t="s">
        <v>6418</v>
      </c>
      <c r="C5785" s="1">
        <v>1</v>
      </c>
      <c r="D5785" s="4">
        <v>300</v>
      </c>
    </row>
    <row r="5786" spans="1:4">
      <c r="A5786" t="s">
        <v>10569</v>
      </c>
      <c r="B5786" t="s">
        <v>6418</v>
      </c>
      <c r="C5786" s="1">
        <v>1</v>
      </c>
      <c r="D5786" s="4">
        <v>55.6</v>
      </c>
    </row>
    <row r="5787" spans="1:4">
      <c r="A5787" t="s">
        <v>10571</v>
      </c>
      <c r="B5787" t="s">
        <v>6418</v>
      </c>
      <c r="C5787" s="1">
        <v>1</v>
      </c>
      <c r="D5787" s="4">
        <v>111</v>
      </c>
    </row>
    <row r="5788" spans="1:4">
      <c r="A5788" t="s">
        <v>10572</v>
      </c>
      <c r="B5788" t="s">
        <v>6418</v>
      </c>
      <c r="C5788" s="1">
        <v>1</v>
      </c>
      <c r="D5788" s="4">
        <v>38.85</v>
      </c>
    </row>
    <row r="5789" spans="1:4">
      <c r="A5789" t="s">
        <v>10573</v>
      </c>
      <c r="B5789" t="s">
        <v>6418</v>
      </c>
      <c r="C5789" s="1">
        <v>1</v>
      </c>
      <c r="D5789" s="4">
        <v>126</v>
      </c>
    </row>
    <row r="5790" spans="1:4">
      <c r="A5790" t="s">
        <v>10574</v>
      </c>
      <c r="B5790" t="s">
        <v>6418</v>
      </c>
      <c r="C5790" s="1">
        <v>1</v>
      </c>
      <c r="D5790" s="4">
        <v>38.85</v>
      </c>
    </row>
    <row r="5791" spans="1:4">
      <c r="A5791" t="s">
        <v>10575</v>
      </c>
      <c r="B5791" t="s">
        <v>6418</v>
      </c>
      <c r="C5791" s="1">
        <v>1</v>
      </c>
      <c r="D5791" s="4">
        <v>14.95</v>
      </c>
    </row>
    <row r="5792" spans="1:4">
      <c r="A5792" t="s">
        <v>10576</v>
      </c>
      <c r="B5792" t="s">
        <v>6418</v>
      </c>
      <c r="C5792" s="1">
        <v>1</v>
      </c>
      <c r="D5792" s="4">
        <v>14.5</v>
      </c>
    </row>
    <row r="5793" spans="1:4">
      <c r="A5793" t="s">
        <v>10577</v>
      </c>
      <c r="B5793" t="s">
        <v>6418</v>
      </c>
      <c r="C5793" s="1">
        <v>1</v>
      </c>
      <c r="D5793" s="4">
        <v>14.5</v>
      </c>
    </row>
    <row r="5794" spans="1:4">
      <c r="A5794" t="s">
        <v>10578</v>
      </c>
      <c r="B5794" t="s">
        <v>6418</v>
      </c>
      <c r="C5794" s="1">
        <v>1</v>
      </c>
      <c r="D5794" s="4">
        <v>47.7</v>
      </c>
    </row>
    <row r="5795" spans="1:4">
      <c r="A5795" t="s">
        <v>10579</v>
      </c>
      <c r="B5795" t="s">
        <v>6418</v>
      </c>
      <c r="C5795" s="1">
        <v>1</v>
      </c>
      <c r="D5795" s="4">
        <v>168</v>
      </c>
    </row>
    <row r="5796" spans="1:4">
      <c r="A5796" t="s">
        <v>10580</v>
      </c>
      <c r="B5796" t="s">
        <v>6418</v>
      </c>
      <c r="C5796" s="1">
        <v>1</v>
      </c>
      <c r="D5796" s="4">
        <v>230</v>
      </c>
    </row>
    <row r="5797" spans="1:4">
      <c r="A5797" t="s">
        <v>10581</v>
      </c>
      <c r="B5797" t="s">
        <v>6418</v>
      </c>
      <c r="C5797" s="1">
        <v>1</v>
      </c>
      <c r="D5797" s="4">
        <v>1180</v>
      </c>
    </row>
    <row r="5798" spans="1:4">
      <c r="A5798" t="s">
        <v>10582</v>
      </c>
      <c r="B5798" t="s">
        <v>6418</v>
      </c>
      <c r="C5798" s="1">
        <v>1</v>
      </c>
      <c r="D5798" s="4">
        <v>49.92</v>
      </c>
    </row>
    <row r="5799" spans="1:4">
      <c r="A5799" t="s">
        <v>10587</v>
      </c>
      <c r="B5799" t="s">
        <v>6418</v>
      </c>
      <c r="C5799" s="1">
        <v>1</v>
      </c>
      <c r="D5799" s="4">
        <v>394.7</v>
      </c>
    </row>
    <row r="5800" spans="1:4">
      <c r="A5800" t="s">
        <v>10588</v>
      </c>
      <c r="B5800" t="s">
        <v>6418</v>
      </c>
      <c r="C5800" s="1">
        <v>1</v>
      </c>
      <c r="D5800" s="4">
        <v>55.96</v>
      </c>
    </row>
    <row r="5801" spans="1:4">
      <c r="A5801" t="s">
        <v>10592</v>
      </c>
      <c r="B5801" t="s">
        <v>6418</v>
      </c>
      <c r="C5801" s="1">
        <v>1</v>
      </c>
      <c r="D5801" s="4">
        <v>20.94</v>
      </c>
    </row>
    <row r="5802" spans="1:4">
      <c r="A5802" t="s">
        <v>10593</v>
      </c>
      <c r="B5802" t="s">
        <v>6418</v>
      </c>
      <c r="C5802" s="1">
        <v>1</v>
      </c>
      <c r="D5802" s="4">
        <v>22.44</v>
      </c>
    </row>
    <row r="5803" spans="1:4">
      <c r="A5803" t="s">
        <v>12173</v>
      </c>
      <c r="B5803" t="s">
        <v>6418</v>
      </c>
      <c r="C5803" s="1">
        <v>1</v>
      </c>
      <c r="D5803" s="4">
        <v>137.94999999999999</v>
      </c>
    </row>
    <row r="5804" spans="1:4">
      <c r="A5804" t="s">
        <v>10594</v>
      </c>
      <c r="B5804" t="s">
        <v>6418</v>
      </c>
      <c r="C5804" s="1">
        <v>1</v>
      </c>
      <c r="D5804" s="4">
        <v>25.71</v>
      </c>
    </row>
    <row r="5805" spans="1:4">
      <c r="A5805" t="s">
        <v>10597</v>
      </c>
      <c r="B5805" t="s">
        <v>6418</v>
      </c>
      <c r="C5805" s="1">
        <v>1</v>
      </c>
      <c r="D5805" s="4">
        <v>39.700000000000003</v>
      </c>
    </row>
    <row r="5806" spans="1:4">
      <c r="A5806" t="s">
        <v>10600</v>
      </c>
      <c r="B5806" t="s">
        <v>6418</v>
      </c>
      <c r="C5806" s="1">
        <v>1</v>
      </c>
      <c r="D5806" s="4">
        <v>25.6</v>
      </c>
    </row>
    <row r="5807" spans="1:4">
      <c r="A5807" t="s">
        <v>10601</v>
      </c>
      <c r="B5807" t="s">
        <v>6418</v>
      </c>
      <c r="C5807" s="1">
        <v>1</v>
      </c>
      <c r="D5807" s="4">
        <v>207.05</v>
      </c>
    </row>
    <row r="5808" spans="1:4">
      <c r="A5808" t="s">
        <v>12174</v>
      </c>
      <c r="B5808" t="s">
        <v>6418</v>
      </c>
      <c r="C5808" s="1">
        <v>1</v>
      </c>
      <c r="D5808" s="4">
        <v>8.94</v>
      </c>
    </row>
    <row r="5809" spans="1:4">
      <c r="A5809" t="s">
        <v>12176</v>
      </c>
      <c r="B5809" t="s">
        <v>6418</v>
      </c>
      <c r="C5809" s="1">
        <v>1</v>
      </c>
      <c r="D5809" s="4">
        <v>200</v>
      </c>
    </row>
    <row r="5810" spans="1:4">
      <c r="A5810" t="s">
        <v>10604</v>
      </c>
      <c r="B5810" t="s">
        <v>6418</v>
      </c>
      <c r="C5810" s="1">
        <v>1</v>
      </c>
      <c r="D5810" s="4">
        <v>63.2</v>
      </c>
    </row>
    <row r="5811" spans="1:4">
      <c r="A5811" t="s">
        <v>12177</v>
      </c>
      <c r="B5811" t="s">
        <v>6418</v>
      </c>
      <c r="C5811" s="1">
        <v>1</v>
      </c>
      <c r="D5811" s="4">
        <v>40.950000000000003</v>
      </c>
    </row>
    <row r="5812" spans="1:4">
      <c r="A5812" t="s">
        <v>10606</v>
      </c>
      <c r="B5812" t="s">
        <v>6418</v>
      </c>
      <c r="C5812" s="1">
        <v>1</v>
      </c>
      <c r="D5812" s="4">
        <v>99</v>
      </c>
    </row>
    <row r="5813" spans="1:4">
      <c r="A5813" t="s">
        <v>12178</v>
      </c>
      <c r="B5813" t="s">
        <v>6418</v>
      </c>
      <c r="C5813" s="1">
        <v>1</v>
      </c>
      <c r="D5813" s="4">
        <v>299</v>
      </c>
    </row>
    <row r="5814" spans="1:4">
      <c r="A5814" t="s">
        <v>10607</v>
      </c>
      <c r="B5814" t="s">
        <v>6418</v>
      </c>
      <c r="C5814" s="1">
        <v>1</v>
      </c>
      <c r="D5814" s="4">
        <v>48</v>
      </c>
    </row>
    <row r="5815" spans="1:4">
      <c r="A5815" t="s">
        <v>10608</v>
      </c>
      <c r="B5815" t="s">
        <v>6418</v>
      </c>
      <c r="C5815" s="1">
        <v>1</v>
      </c>
      <c r="D5815" s="4">
        <v>99</v>
      </c>
    </row>
    <row r="5816" spans="1:4">
      <c r="A5816" t="s">
        <v>10609</v>
      </c>
      <c r="B5816" t="s">
        <v>6418</v>
      </c>
      <c r="C5816" s="1">
        <v>1</v>
      </c>
      <c r="D5816" s="4">
        <v>1595.7</v>
      </c>
    </row>
    <row r="5817" spans="1:4">
      <c r="A5817" t="s">
        <v>12179</v>
      </c>
      <c r="B5817" t="s">
        <v>6418</v>
      </c>
      <c r="C5817" s="1">
        <v>1</v>
      </c>
      <c r="D5817" s="4">
        <v>60</v>
      </c>
    </row>
    <row r="5818" spans="1:4">
      <c r="A5818" t="s">
        <v>10610</v>
      </c>
      <c r="B5818" t="s">
        <v>6418</v>
      </c>
      <c r="C5818" s="1">
        <v>1</v>
      </c>
      <c r="D5818" s="4">
        <v>595</v>
      </c>
    </row>
    <row r="5819" spans="1:4">
      <c r="A5819" t="s">
        <v>10612</v>
      </c>
      <c r="B5819" t="s">
        <v>6418</v>
      </c>
      <c r="C5819" s="1">
        <v>1</v>
      </c>
      <c r="D5819" s="4">
        <v>43.94</v>
      </c>
    </row>
    <row r="5820" spans="1:4">
      <c r="A5820" t="s">
        <v>10613</v>
      </c>
      <c r="B5820" t="s">
        <v>6418</v>
      </c>
      <c r="C5820" s="1">
        <v>1</v>
      </c>
      <c r="D5820" s="4">
        <v>29</v>
      </c>
    </row>
    <row r="5821" spans="1:4">
      <c r="A5821" t="s">
        <v>10615</v>
      </c>
      <c r="B5821" t="s">
        <v>6418</v>
      </c>
      <c r="C5821" s="1">
        <v>1</v>
      </c>
      <c r="D5821" s="4">
        <v>35</v>
      </c>
    </row>
    <row r="5822" spans="1:4">
      <c r="A5822" t="s">
        <v>10616</v>
      </c>
      <c r="B5822" t="s">
        <v>6418</v>
      </c>
      <c r="C5822" s="1">
        <v>1</v>
      </c>
      <c r="D5822" s="4">
        <v>315</v>
      </c>
    </row>
    <row r="5823" spans="1:4">
      <c r="A5823" t="s">
        <v>10618</v>
      </c>
      <c r="B5823" t="s">
        <v>6418</v>
      </c>
      <c r="C5823" s="1">
        <v>1</v>
      </c>
      <c r="D5823" s="4">
        <v>700</v>
      </c>
    </row>
    <row r="5824" spans="1:4">
      <c r="A5824" t="s">
        <v>12181</v>
      </c>
      <c r="B5824" t="s">
        <v>6418</v>
      </c>
      <c r="C5824" s="1">
        <v>1</v>
      </c>
      <c r="D5824" s="4">
        <v>439.25</v>
      </c>
    </row>
    <row r="5825" spans="1:4">
      <c r="A5825" t="s">
        <v>10619</v>
      </c>
      <c r="B5825" t="s">
        <v>6418</v>
      </c>
      <c r="C5825" s="1">
        <v>1</v>
      </c>
      <c r="D5825" s="4">
        <v>99.5</v>
      </c>
    </row>
    <row r="5826" spans="1:4">
      <c r="A5826" t="s">
        <v>12183</v>
      </c>
      <c r="B5826" t="s">
        <v>6418</v>
      </c>
      <c r="C5826" s="1">
        <v>1</v>
      </c>
      <c r="D5826" s="4">
        <v>85.57</v>
      </c>
    </row>
    <row r="5827" spans="1:4">
      <c r="A5827" t="s">
        <v>10622</v>
      </c>
      <c r="B5827" t="s">
        <v>6418</v>
      </c>
      <c r="C5827" s="1">
        <v>1</v>
      </c>
      <c r="D5827" s="4">
        <v>3022.5</v>
      </c>
    </row>
    <row r="5828" spans="1:4">
      <c r="A5828" t="s">
        <v>10624</v>
      </c>
      <c r="B5828" t="s">
        <v>6418</v>
      </c>
      <c r="C5828" s="1">
        <v>1</v>
      </c>
      <c r="D5828" s="4">
        <v>379.99</v>
      </c>
    </row>
    <row r="5829" spans="1:4">
      <c r="A5829" t="s">
        <v>10625</v>
      </c>
      <c r="B5829" t="s">
        <v>6418</v>
      </c>
      <c r="C5829" s="1">
        <v>1</v>
      </c>
      <c r="D5829" s="4">
        <v>2500</v>
      </c>
    </row>
    <row r="5830" spans="1:4">
      <c r="A5830" t="s">
        <v>12185</v>
      </c>
      <c r="B5830" t="s">
        <v>6418</v>
      </c>
      <c r="C5830" s="1">
        <v>1</v>
      </c>
      <c r="D5830" s="4">
        <v>99.99</v>
      </c>
    </row>
    <row r="5831" spans="1:4">
      <c r="A5831" t="s">
        <v>10626</v>
      </c>
      <c r="B5831" t="s">
        <v>6418</v>
      </c>
      <c r="C5831" s="1">
        <v>1</v>
      </c>
      <c r="D5831" s="4">
        <v>2.95</v>
      </c>
    </row>
    <row r="5832" spans="1:4">
      <c r="A5832" t="s">
        <v>12186</v>
      </c>
      <c r="B5832" t="s">
        <v>6418</v>
      </c>
      <c r="C5832" s="1">
        <v>1</v>
      </c>
      <c r="D5832" s="4">
        <v>350</v>
      </c>
    </row>
    <row r="5833" spans="1:4">
      <c r="A5833" t="s">
        <v>10627</v>
      </c>
      <c r="B5833" t="s">
        <v>6418</v>
      </c>
      <c r="C5833" s="1">
        <v>1</v>
      </c>
      <c r="D5833" s="4">
        <v>115.45</v>
      </c>
    </row>
    <row r="5834" spans="1:4">
      <c r="A5834" t="s">
        <v>10628</v>
      </c>
      <c r="B5834" t="s">
        <v>6418</v>
      </c>
      <c r="C5834" s="1">
        <v>1</v>
      </c>
      <c r="D5834" s="4">
        <v>10</v>
      </c>
    </row>
    <row r="5835" spans="1:4">
      <c r="A5835" t="s">
        <v>10629</v>
      </c>
      <c r="B5835" t="s">
        <v>6418</v>
      </c>
      <c r="C5835" s="1">
        <v>1</v>
      </c>
      <c r="D5835" s="4">
        <v>139.54</v>
      </c>
    </row>
    <row r="5836" spans="1:4">
      <c r="A5836" t="s">
        <v>12187</v>
      </c>
      <c r="B5836" t="s">
        <v>6418</v>
      </c>
      <c r="C5836" s="1">
        <v>1</v>
      </c>
      <c r="D5836" s="4">
        <v>100</v>
      </c>
    </row>
    <row r="5837" spans="1:4">
      <c r="A5837" t="s">
        <v>10631</v>
      </c>
      <c r="B5837" t="s">
        <v>6418</v>
      </c>
      <c r="C5837" s="1">
        <v>1</v>
      </c>
      <c r="D5837" s="4">
        <v>422</v>
      </c>
    </row>
    <row r="5838" spans="1:4">
      <c r="A5838" t="s">
        <v>10633</v>
      </c>
      <c r="B5838" t="s">
        <v>6418</v>
      </c>
      <c r="C5838" s="1">
        <v>1</v>
      </c>
      <c r="D5838" s="4">
        <v>60</v>
      </c>
    </row>
    <row r="5839" spans="1:4">
      <c r="A5839" t="s">
        <v>12188</v>
      </c>
      <c r="B5839" t="s">
        <v>6418</v>
      </c>
      <c r="C5839" s="1">
        <v>1</v>
      </c>
      <c r="D5839" s="4">
        <v>32.25</v>
      </c>
    </row>
    <row r="5840" spans="1:4">
      <c r="A5840" t="s">
        <v>10634</v>
      </c>
      <c r="B5840" t="s">
        <v>6418</v>
      </c>
      <c r="C5840" s="1">
        <v>1</v>
      </c>
      <c r="D5840" s="4">
        <v>414.35</v>
      </c>
    </row>
    <row r="5841" spans="1:4">
      <c r="A5841" t="s">
        <v>12189</v>
      </c>
      <c r="B5841" t="s">
        <v>6418</v>
      </c>
      <c r="C5841" s="1">
        <v>1</v>
      </c>
      <c r="D5841" s="4">
        <v>201.55</v>
      </c>
    </row>
    <row r="5842" spans="1:4">
      <c r="A5842" t="s">
        <v>12190</v>
      </c>
      <c r="B5842" t="s">
        <v>6418</v>
      </c>
      <c r="C5842" s="1">
        <v>1</v>
      </c>
      <c r="D5842" s="4">
        <v>71.56</v>
      </c>
    </row>
    <row r="5843" spans="1:4">
      <c r="A5843" t="s">
        <v>12191</v>
      </c>
      <c r="B5843" t="s">
        <v>6418</v>
      </c>
      <c r="C5843" s="1">
        <v>1</v>
      </c>
      <c r="D5843" s="4">
        <v>604.79999999999995</v>
      </c>
    </row>
    <row r="5844" spans="1:4">
      <c r="A5844" t="s">
        <v>10640</v>
      </c>
      <c r="B5844" t="s">
        <v>6418</v>
      </c>
      <c r="C5844" s="1">
        <v>1</v>
      </c>
      <c r="D5844" s="4">
        <v>687.5</v>
      </c>
    </row>
    <row r="5845" spans="1:4">
      <c r="A5845" t="s">
        <v>12192</v>
      </c>
      <c r="B5845" t="s">
        <v>6418</v>
      </c>
      <c r="C5845" s="1">
        <v>1</v>
      </c>
      <c r="D5845" s="4">
        <v>29</v>
      </c>
    </row>
    <row r="5846" spans="1:4">
      <c r="A5846" t="s">
        <v>10642</v>
      </c>
      <c r="B5846" t="s">
        <v>6418</v>
      </c>
      <c r="C5846" s="1">
        <v>1</v>
      </c>
      <c r="D5846" s="4">
        <v>147.87</v>
      </c>
    </row>
    <row r="5847" spans="1:4">
      <c r="A5847" t="s">
        <v>10644</v>
      </c>
      <c r="B5847" t="s">
        <v>6418</v>
      </c>
      <c r="C5847" s="1">
        <v>1</v>
      </c>
      <c r="D5847" s="4">
        <v>317.54000000000002</v>
      </c>
    </row>
    <row r="5848" spans="1:4">
      <c r="A5848" t="s">
        <v>10645</v>
      </c>
      <c r="B5848" t="s">
        <v>6418</v>
      </c>
      <c r="C5848" s="1">
        <v>1</v>
      </c>
      <c r="D5848" s="4">
        <v>1461.6</v>
      </c>
    </row>
    <row r="5849" spans="1:4">
      <c r="A5849" t="s">
        <v>12193</v>
      </c>
      <c r="B5849" t="s">
        <v>6418</v>
      </c>
      <c r="C5849" s="1">
        <v>1</v>
      </c>
      <c r="D5849" s="4">
        <v>390</v>
      </c>
    </row>
    <row r="5850" spans="1:4">
      <c r="A5850" t="s">
        <v>10646</v>
      </c>
      <c r="B5850" t="s">
        <v>6418</v>
      </c>
      <c r="C5850" s="1">
        <v>1</v>
      </c>
      <c r="D5850" s="4">
        <v>75</v>
      </c>
    </row>
    <row r="5851" spans="1:4">
      <c r="A5851" t="s">
        <v>12194</v>
      </c>
      <c r="B5851" t="s">
        <v>6418</v>
      </c>
      <c r="C5851" s="1">
        <v>1</v>
      </c>
      <c r="D5851" s="4">
        <v>5000</v>
      </c>
    </row>
    <row r="5852" spans="1:4">
      <c r="A5852" t="s">
        <v>12195</v>
      </c>
      <c r="B5852" t="s">
        <v>6418</v>
      </c>
      <c r="C5852" s="1">
        <v>1</v>
      </c>
      <c r="D5852" s="4">
        <v>132.59</v>
      </c>
    </row>
    <row r="5853" spans="1:4">
      <c r="A5853" t="s">
        <v>10647</v>
      </c>
      <c r="B5853" t="s">
        <v>6418</v>
      </c>
      <c r="C5853" s="1">
        <v>1</v>
      </c>
      <c r="D5853" s="4">
        <v>68.8</v>
      </c>
    </row>
    <row r="5854" spans="1:4">
      <c r="A5854" t="s">
        <v>10648</v>
      </c>
      <c r="B5854" t="s">
        <v>6418</v>
      </c>
      <c r="C5854" s="1">
        <v>1</v>
      </c>
      <c r="D5854" s="4">
        <v>53.68</v>
      </c>
    </row>
    <row r="5855" spans="1:4">
      <c r="A5855" t="s">
        <v>10650</v>
      </c>
      <c r="B5855" t="s">
        <v>6418</v>
      </c>
      <c r="C5855" s="1">
        <v>1</v>
      </c>
      <c r="D5855" s="4">
        <v>307.77</v>
      </c>
    </row>
    <row r="5856" spans="1:4">
      <c r="A5856" t="s">
        <v>10652</v>
      </c>
      <c r="B5856" t="s">
        <v>6418</v>
      </c>
      <c r="C5856" s="1">
        <v>1</v>
      </c>
      <c r="D5856" s="4">
        <v>134.44999999999999</v>
      </c>
    </row>
    <row r="5857" spans="1:4">
      <c r="A5857" t="s">
        <v>12196</v>
      </c>
      <c r="B5857" t="s">
        <v>6418</v>
      </c>
      <c r="C5857" s="1">
        <v>1</v>
      </c>
      <c r="D5857" s="4">
        <v>143.5</v>
      </c>
    </row>
    <row r="5858" spans="1:4">
      <c r="A5858" t="s">
        <v>12197</v>
      </c>
      <c r="B5858" t="s">
        <v>6418</v>
      </c>
      <c r="C5858" s="1">
        <v>1</v>
      </c>
      <c r="D5858" s="4">
        <v>1325.41</v>
      </c>
    </row>
    <row r="5859" spans="1:4">
      <c r="A5859" t="s">
        <v>10656</v>
      </c>
      <c r="B5859" t="s">
        <v>6418</v>
      </c>
      <c r="C5859" s="1">
        <v>1</v>
      </c>
      <c r="D5859" s="4">
        <v>1080</v>
      </c>
    </row>
    <row r="5860" spans="1:4">
      <c r="A5860" t="s">
        <v>10657</v>
      </c>
      <c r="B5860" t="s">
        <v>6418</v>
      </c>
      <c r="C5860" s="1">
        <v>1</v>
      </c>
      <c r="D5860" s="4">
        <v>119.06</v>
      </c>
    </row>
    <row r="5861" spans="1:4">
      <c r="A5861" t="s">
        <v>12199</v>
      </c>
      <c r="B5861" t="s">
        <v>6418</v>
      </c>
      <c r="C5861" s="1">
        <v>1</v>
      </c>
      <c r="D5861" s="4">
        <v>374.58</v>
      </c>
    </row>
    <row r="5862" spans="1:4">
      <c r="A5862" t="s">
        <v>12200</v>
      </c>
      <c r="B5862" t="s">
        <v>6418</v>
      </c>
      <c r="C5862" s="1">
        <v>1</v>
      </c>
      <c r="D5862" s="4">
        <v>-149.79</v>
      </c>
    </row>
    <row r="5863" spans="1:4">
      <c r="A5863" t="s">
        <v>10658</v>
      </c>
      <c r="B5863" t="s">
        <v>6418</v>
      </c>
      <c r="C5863" s="1">
        <v>1</v>
      </c>
      <c r="D5863" s="4">
        <v>2101.54</v>
      </c>
    </row>
    <row r="5864" spans="1:4">
      <c r="A5864" t="s">
        <v>12202</v>
      </c>
      <c r="B5864" t="s">
        <v>6418</v>
      </c>
      <c r="C5864" s="1">
        <v>1</v>
      </c>
      <c r="D5864" s="4">
        <v>25</v>
      </c>
    </row>
    <row r="5865" spans="1:4">
      <c r="A5865" t="s">
        <v>10659</v>
      </c>
      <c r="B5865" t="s">
        <v>6418</v>
      </c>
      <c r="C5865" s="1">
        <v>1</v>
      </c>
      <c r="D5865" s="4">
        <v>-843.74</v>
      </c>
    </row>
    <row r="5866" spans="1:4">
      <c r="A5866" t="s">
        <v>10660</v>
      </c>
      <c r="B5866" t="s">
        <v>6418</v>
      </c>
      <c r="C5866" s="1">
        <v>1</v>
      </c>
      <c r="D5866" s="4">
        <v>-271.04000000000002</v>
      </c>
    </row>
    <row r="5867" spans="1:4">
      <c r="A5867" t="s">
        <v>10661</v>
      </c>
      <c r="B5867" t="s">
        <v>6418</v>
      </c>
      <c r="C5867" s="1">
        <v>1</v>
      </c>
      <c r="D5867" s="4">
        <v>-475.4</v>
      </c>
    </row>
    <row r="5868" spans="1:4">
      <c r="A5868" t="s">
        <v>10662</v>
      </c>
      <c r="B5868" t="s">
        <v>6418</v>
      </c>
      <c r="C5868" s="1">
        <v>1</v>
      </c>
      <c r="D5868" s="4">
        <v>-10</v>
      </c>
    </row>
  </sheetData>
  <sortState ref="A2:D5868">
    <sortCondition descending="1" ref="C5790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Vendor Paper Check Payments</vt:lpstr>
      <vt:lpstr>Vendor Virtual Card Payments</vt:lpstr>
      <vt:lpstr>Vendor Wire Payments</vt:lpstr>
      <vt:lpstr>Vendor Procurement Card Payment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Deidre Edwards</cp:lastModifiedBy>
  <dcterms:created xsi:type="dcterms:W3CDTF">2018-09-25T15:05:43Z</dcterms:created>
  <dcterms:modified xsi:type="dcterms:W3CDTF">2018-09-26T20:47:31Z</dcterms:modified>
</cp:coreProperties>
</file>